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<sst xmlns="http://schemas.openxmlformats.org/spreadsheetml/2006/main" count="323" uniqueCount="320">
  <si>
    <t>Sl.No</t>
  </si>
  <si>
    <t>தமிழ்</t>
  </si>
  <si>
    <t>English</t>
  </si>
  <si>
    <t>Alternate Word 1</t>
  </si>
  <si>
    <t>Alternate Word 2</t>
  </si>
  <si>
    <t>Noun/Verb/Adjective/Adverb</t>
  </si>
  <si>
    <t>Level 1-5</t>
  </si>
  <si>
    <t>Category</t>
  </si>
  <si>
    <t>வலது</t>
  </si>
  <si>
    <t>Right</t>
  </si>
  <si>
    <t>இடது</t>
  </si>
  <si>
    <t>Left</t>
  </si>
  <si>
    <t>இனிப்பு</t>
  </si>
  <si>
    <t>Sweet</t>
  </si>
  <si>
    <t>கசப்பு</t>
  </si>
  <si>
    <t>Bitter</t>
  </si>
  <si>
    <t>மகிழ்ச்சி</t>
  </si>
  <si>
    <t>Happiness</t>
  </si>
  <si>
    <t>துக்கம்</t>
  </si>
  <si>
    <t>Sad/Sorrow</t>
  </si>
  <si>
    <t>தெற்கு</t>
  </si>
  <si>
    <t>South</t>
  </si>
  <si>
    <t>வடக்கு</t>
  </si>
  <si>
    <t>North</t>
  </si>
  <si>
    <t>முடிவு</t>
  </si>
  <si>
    <t>End</t>
  </si>
  <si>
    <t>ஆரம்பம்</t>
  </si>
  <si>
    <t>Beginning</t>
  </si>
  <si>
    <t>குளிர்</t>
  </si>
  <si>
    <t>Cold</t>
  </si>
  <si>
    <t>குளிர்ச்சி</t>
  </si>
  <si>
    <t>வெப்பம்</t>
  </si>
  <si>
    <t>Heat</t>
  </si>
  <si>
    <t>வெள்ளை</t>
  </si>
  <si>
    <t>White</t>
  </si>
  <si>
    <t>வெண்மை</t>
  </si>
  <si>
    <t>கறுப்பு</t>
  </si>
  <si>
    <t>Black</t>
  </si>
  <si>
    <t>சூரியன்</t>
  </si>
  <si>
    <t>Sun</t>
  </si>
  <si>
    <t xml:space="preserve">ஆதவன் </t>
  </si>
  <si>
    <t xml:space="preserve">ஞாயிறு </t>
  </si>
  <si>
    <t>சந்திரன்</t>
  </si>
  <si>
    <t>Moon</t>
  </si>
  <si>
    <t xml:space="preserve">நிலா </t>
  </si>
  <si>
    <t>நிழல்</t>
  </si>
  <si>
    <t>Shadow</t>
  </si>
  <si>
    <t>வெயில்</t>
  </si>
  <si>
    <t>Sunlight</t>
  </si>
  <si>
    <t>ஆண்பால்</t>
  </si>
  <si>
    <t>Masculine</t>
  </si>
  <si>
    <t>பெண்பால்</t>
  </si>
  <si>
    <t>Feminine</t>
  </si>
  <si>
    <t>தோல்வி</t>
  </si>
  <si>
    <t xml:space="preserve">Loss / Lose </t>
  </si>
  <si>
    <t>வெற்றி</t>
  </si>
  <si>
    <t>Victory</t>
  </si>
  <si>
    <t>குளிர்காலம்</t>
  </si>
  <si>
    <t>Winter</t>
  </si>
  <si>
    <t>பனிக்காலம்</t>
  </si>
  <si>
    <t>கோடைக்காலம்</t>
  </si>
  <si>
    <t>Summer</t>
  </si>
  <si>
    <t>வெயில்காலம்</t>
  </si>
  <si>
    <t>கனி</t>
  </si>
  <si>
    <t>Fruit</t>
  </si>
  <si>
    <t>பழம்</t>
  </si>
  <si>
    <t>காய்</t>
  </si>
  <si>
    <t>Vegetable</t>
  </si>
  <si>
    <t>அழுக்கு</t>
  </si>
  <si>
    <t>Dirt</t>
  </si>
  <si>
    <t>சுத்தம்</t>
  </si>
  <si>
    <t>Cleanliness</t>
  </si>
  <si>
    <t>பௌர்ணமி</t>
  </si>
  <si>
    <t>Full Moon</t>
  </si>
  <si>
    <t>அமாவாசை</t>
  </si>
  <si>
    <t>New Moon</t>
  </si>
  <si>
    <t>வானம்</t>
  </si>
  <si>
    <t>Sky</t>
  </si>
  <si>
    <t>ஆகாயம்</t>
  </si>
  <si>
    <t>பூமி</t>
  </si>
  <si>
    <t>Earth</t>
  </si>
  <si>
    <t>இயற்கை</t>
  </si>
  <si>
    <t>Nature</t>
  </si>
  <si>
    <t>செயற்கை</t>
  </si>
  <si>
    <t>Artificial</t>
  </si>
  <si>
    <t>பெருக்கல்</t>
  </si>
  <si>
    <t>Multiplication</t>
  </si>
  <si>
    <t>வகுத்தல்</t>
  </si>
  <si>
    <t>Division</t>
  </si>
  <si>
    <t>வேற்றுமை</t>
  </si>
  <si>
    <t>Difference</t>
  </si>
  <si>
    <t>ஒற்றுமை</t>
  </si>
  <si>
    <t>Unity</t>
  </si>
  <si>
    <t>குகை</t>
  </si>
  <si>
    <t>Cave</t>
  </si>
  <si>
    <t>மின்னல்</t>
  </si>
  <si>
    <t>Lightning</t>
  </si>
  <si>
    <t>கொடி</t>
  </si>
  <si>
    <t>Creeper/Vine</t>
  </si>
  <si>
    <t>சூறாவெளி</t>
  </si>
  <si>
    <t>Tornado</t>
  </si>
  <si>
    <t>செலவு</t>
  </si>
  <si>
    <t>Expense</t>
  </si>
  <si>
    <t>அறிவு</t>
  </si>
  <si>
    <t>Knowledge</t>
  </si>
  <si>
    <t>நகைச்சுவை</t>
  </si>
  <si>
    <t>Humor</t>
  </si>
  <si>
    <t>பட்டுப்புழு</t>
  </si>
  <si>
    <t>Silkworm</t>
  </si>
  <si>
    <t>அனுமதி</t>
  </si>
  <si>
    <t>Permission</t>
  </si>
  <si>
    <t>வாய்ப்பு</t>
  </si>
  <si>
    <t xml:space="preserve">Opportunity </t>
  </si>
  <si>
    <t>சித்திரம்</t>
  </si>
  <si>
    <t>Painting</t>
  </si>
  <si>
    <t>ஓவியம்</t>
  </si>
  <si>
    <t>செங்கல்</t>
  </si>
  <si>
    <t>Brick</t>
  </si>
  <si>
    <t>வங்கி</t>
  </si>
  <si>
    <t>Bank</t>
  </si>
  <si>
    <t>மணிக்கட்டு</t>
  </si>
  <si>
    <t>Wrist</t>
  </si>
  <si>
    <t>விருந்து</t>
  </si>
  <si>
    <t>Feast</t>
  </si>
  <si>
    <t>மூங்கில்</t>
  </si>
  <si>
    <t>Bamboo</t>
  </si>
  <si>
    <t>நீராவி</t>
  </si>
  <si>
    <t>Steam</t>
  </si>
  <si>
    <t>முகவரி</t>
  </si>
  <si>
    <t>Address</t>
  </si>
  <si>
    <t>கம்பளம்</t>
  </si>
  <si>
    <t>Carpet</t>
  </si>
  <si>
    <t>காகிதம்</t>
  </si>
  <si>
    <t>Paper</t>
  </si>
  <si>
    <t>ஆடு</t>
  </si>
  <si>
    <t>Dance</t>
  </si>
  <si>
    <t>உதவு</t>
  </si>
  <si>
    <t>Help</t>
  </si>
  <si>
    <t>சிரி</t>
  </si>
  <si>
    <t>Laugh</t>
  </si>
  <si>
    <t>அழு</t>
  </si>
  <si>
    <t>Weep/Cry</t>
  </si>
  <si>
    <t>நடி</t>
  </si>
  <si>
    <t>Act</t>
  </si>
  <si>
    <t>உறக்கம்</t>
  </si>
  <si>
    <t>Sleep</t>
  </si>
  <si>
    <t>குடி</t>
  </si>
  <si>
    <t>Drink</t>
  </si>
  <si>
    <t>படி</t>
  </si>
  <si>
    <t>Read</t>
  </si>
  <si>
    <t>எழுது</t>
  </si>
  <si>
    <t>Write</t>
  </si>
  <si>
    <t>ஓட்டு</t>
  </si>
  <si>
    <t>Drive</t>
  </si>
  <si>
    <t>குரை</t>
  </si>
  <si>
    <t>Bark</t>
  </si>
  <si>
    <t>வளை</t>
  </si>
  <si>
    <t>Bend</t>
  </si>
  <si>
    <t>குதி</t>
  </si>
  <si>
    <t>Jump</t>
  </si>
  <si>
    <t>எரி</t>
  </si>
  <si>
    <t>Burn</t>
  </si>
  <si>
    <t>துாக்கு</t>
  </si>
  <si>
    <t>Lift</t>
  </si>
  <si>
    <t>எடு</t>
  </si>
  <si>
    <t>Take</t>
  </si>
  <si>
    <t>உண்</t>
  </si>
  <si>
    <t>Eat</t>
  </si>
  <si>
    <t>வேளாண்மை</t>
  </si>
  <si>
    <t>Agriculture</t>
  </si>
  <si>
    <t>முன்பதிவு</t>
  </si>
  <si>
    <t>Reservation</t>
  </si>
  <si>
    <t>பழக்கம்</t>
  </si>
  <si>
    <t>Habit</t>
  </si>
  <si>
    <t>எண்ணிக்கை</t>
  </si>
  <si>
    <t>Count</t>
  </si>
  <si>
    <t>உரையாடல்</t>
  </si>
  <si>
    <t>Conversation</t>
  </si>
  <si>
    <t>துறைமுகம்</t>
  </si>
  <si>
    <t>Harbor</t>
  </si>
  <si>
    <t>இருக்கை</t>
  </si>
  <si>
    <t>Seat</t>
  </si>
  <si>
    <t>ஒட்டகம்</t>
  </si>
  <si>
    <t>Camel</t>
  </si>
  <si>
    <t>முக்கோணம்</t>
  </si>
  <si>
    <t>Triangle</t>
  </si>
  <si>
    <t>மருத்துவர்</t>
  </si>
  <si>
    <t>Doctor</t>
  </si>
  <si>
    <t>கடிகாரம்</t>
  </si>
  <si>
    <t>Watch / Clock</t>
  </si>
  <si>
    <t>Harbor/Seaport</t>
  </si>
  <si>
    <t>பாதுகாப்பு</t>
  </si>
  <si>
    <t>Security</t>
  </si>
  <si>
    <t>நிகழ்ச்சி</t>
  </si>
  <si>
    <t>Event/Show</t>
  </si>
  <si>
    <t>தலைநகரம்</t>
  </si>
  <si>
    <t>Capital</t>
  </si>
  <si>
    <t>மின்சாரம்</t>
  </si>
  <si>
    <t>Electricity</t>
  </si>
  <si>
    <t>அலுவலகம்</t>
  </si>
  <si>
    <t>Office</t>
  </si>
  <si>
    <t>சமுத்திரம்</t>
  </si>
  <si>
    <t>Ocean</t>
  </si>
  <si>
    <t xml:space="preserve">பெருங்கடல் </t>
  </si>
  <si>
    <t>பச்சோந்தி</t>
  </si>
  <si>
    <t>Chameleon</t>
  </si>
  <si>
    <t>கால்</t>
  </si>
  <si>
    <t>Leg</t>
  </si>
  <si>
    <t>முடி</t>
  </si>
  <si>
    <t>Hair</t>
  </si>
  <si>
    <t>காது</t>
  </si>
  <si>
    <t>Ear</t>
  </si>
  <si>
    <t xml:space="preserve">செவி </t>
  </si>
  <si>
    <t>வட்டம்</t>
  </si>
  <si>
    <t>Circle</t>
  </si>
  <si>
    <t>நீர்</t>
  </si>
  <si>
    <t>Water</t>
  </si>
  <si>
    <t xml:space="preserve">தண்ணீர் </t>
  </si>
  <si>
    <t>அலை</t>
  </si>
  <si>
    <t>Wave</t>
  </si>
  <si>
    <t>கூடு</t>
  </si>
  <si>
    <t>Nest</t>
  </si>
  <si>
    <t>பணி</t>
  </si>
  <si>
    <t>Work</t>
  </si>
  <si>
    <t>இதழ்</t>
  </si>
  <si>
    <t>Petal</t>
  </si>
  <si>
    <t>முள்</t>
  </si>
  <si>
    <t>Thorn</t>
  </si>
  <si>
    <t>நூல்</t>
  </si>
  <si>
    <t>Book</t>
  </si>
  <si>
    <t>புத்தகம்</t>
  </si>
  <si>
    <t>காலை</t>
  </si>
  <si>
    <t>Morning</t>
  </si>
  <si>
    <t>Goat</t>
  </si>
  <si>
    <t>அணை</t>
  </si>
  <si>
    <t>Dam</t>
  </si>
  <si>
    <t>ஓடு</t>
  </si>
  <si>
    <t>Run</t>
  </si>
  <si>
    <t>ஆறு</t>
  </si>
  <si>
    <t>River</t>
  </si>
  <si>
    <t xml:space="preserve">நதி </t>
  </si>
  <si>
    <t>மணி</t>
  </si>
  <si>
    <t>Hour/Time/Bell</t>
  </si>
  <si>
    <t>அன்னம்</t>
  </si>
  <si>
    <t>Swan</t>
  </si>
  <si>
    <t>மான்</t>
  </si>
  <si>
    <t>Deer</t>
  </si>
  <si>
    <t>வலி </t>
  </si>
  <si>
    <t>Pain </t>
  </si>
  <si>
    <t>வழி</t>
  </si>
  <si>
    <t>Path </t>
  </si>
  <si>
    <t>மனம்</t>
  </si>
  <si>
    <t>Mind</t>
  </si>
  <si>
    <t>மணம்</t>
  </si>
  <si>
    <t>Smell</t>
  </si>
  <si>
    <t>கணம்</t>
  </si>
  <si>
    <t>Moment</t>
  </si>
  <si>
    <t>கனம்</t>
  </si>
  <si>
    <t xml:space="preserve">Heavy </t>
  </si>
  <si>
    <t>பனி</t>
  </si>
  <si>
    <t>Snow</t>
  </si>
  <si>
    <t>Job</t>
  </si>
  <si>
    <t>பள்ளி</t>
  </si>
  <si>
    <t>School</t>
  </si>
  <si>
    <t>பல்லி</t>
  </si>
  <si>
    <t>Lizard</t>
  </si>
  <si>
    <t>கலை</t>
  </si>
  <si>
    <t>Art</t>
  </si>
  <si>
    <t>களை</t>
  </si>
  <si>
    <t>Weed</t>
  </si>
  <si>
    <t>வால்</t>
  </si>
  <si>
    <t>Tail</t>
  </si>
  <si>
    <t>வாள்</t>
  </si>
  <si>
    <t>Sword</t>
  </si>
  <si>
    <t>புலி</t>
  </si>
  <si>
    <t>Tiger</t>
  </si>
  <si>
    <t xml:space="preserve">வேங்கை </t>
  </si>
  <si>
    <t>புளி</t>
  </si>
  <si>
    <t>Tamarind</t>
  </si>
  <si>
    <t>மலை</t>
  </si>
  <si>
    <t>Mountain</t>
  </si>
  <si>
    <t>மழை</t>
  </si>
  <si>
    <t>Rain</t>
  </si>
  <si>
    <t>நீலம்</t>
  </si>
  <si>
    <t>Blue</t>
  </si>
  <si>
    <t>நீளம்</t>
  </si>
  <si>
    <t>Length</t>
  </si>
  <si>
    <t>உரை</t>
  </si>
  <si>
    <t>Speech</t>
  </si>
  <si>
    <t>உறை</t>
  </si>
  <si>
    <t>Cover</t>
  </si>
  <si>
    <t>தோல்</t>
  </si>
  <si>
    <t>Skin</t>
  </si>
  <si>
    <t>தோள்</t>
  </si>
  <si>
    <t>Shoulder</t>
  </si>
  <si>
    <t>இளை</t>
  </si>
  <si>
    <t>Thinning / Weakness</t>
  </si>
  <si>
    <t>இலை</t>
  </si>
  <si>
    <t>Leaf</t>
  </si>
  <si>
    <t>ஏரி</t>
  </si>
  <si>
    <t>Lake</t>
  </si>
  <si>
    <t>ஏறி</t>
  </si>
  <si>
    <t>Climb</t>
  </si>
  <si>
    <t>கரை</t>
  </si>
  <si>
    <t>Shore</t>
  </si>
  <si>
    <t>கறை</t>
  </si>
  <si>
    <t>Stain</t>
  </si>
  <si>
    <t>இரங்கு</t>
  </si>
  <si>
    <t>Sympathize</t>
  </si>
  <si>
    <t>இறங்கு</t>
  </si>
  <si>
    <t>Getdown</t>
  </si>
  <si>
    <t>கிளி</t>
  </si>
  <si>
    <t>A type of bird / Parrot</t>
  </si>
  <si>
    <t>கிழி</t>
  </si>
  <si>
    <t>Tear</t>
  </si>
  <si>
    <t>பலி</t>
  </si>
  <si>
    <t>Sacrifice</t>
  </si>
  <si>
    <t>பழி</t>
  </si>
  <si>
    <t>Blame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</si>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</sst>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8F9FA"/>
        <bgColor rgb="FFF8F9FA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0" xfId="0" applyAlignment="1" applyFont="1">
      <alignment horizontal="center" readingOrder="0"/>
    </xf>
    <xf borderId="0" fillId="2" fontId="1" numFmtId="0" xfId="0" applyAlignment="1" applyFont="1">
      <alignment horizontal="center" readingOrder="0" shrinkToFit="0" wrapText="1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3" fontId="2" numFmtId="0" xfId="0" applyFill="1" applyFont="1"/>
    <xf borderId="0" fillId="4" fontId="2" numFmtId="0" xfId="0" applyAlignment="1" applyFill="1" applyFont="1">
      <alignment horizontal="center" readingOrder="0"/>
    </xf>
    <xf borderId="0" fillId="4" fontId="2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4" fontId="2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38"/>
    <col customWidth="1" min="2" max="2" width="16.63"/>
    <col customWidth="1" min="3" max="3" width="19.75"/>
    <col customWidth="1" min="4" max="5" width="17.0"/>
    <col customWidth="1" min="6" max="26" width="17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>
        <v>1.0</v>
      </c>
      <c r="B2" s="6" t="s">
        <v>8</v>
      </c>
      <c r="C2" s="6" t="s">
        <v>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>
        <v>2.0</v>
      </c>
      <c r="B3" s="6" t="s">
        <v>10</v>
      </c>
      <c r="C3" s="6" t="s">
        <v>11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>
        <v>3.0</v>
      </c>
      <c r="B4" s="6" t="s">
        <v>12</v>
      </c>
      <c r="C4" s="6" t="s">
        <v>13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>
        <v>4.0</v>
      </c>
      <c r="B5" s="6" t="s">
        <v>14</v>
      </c>
      <c r="C5" s="6" t="s">
        <v>15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>
        <v>5.0</v>
      </c>
      <c r="B6" s="6" t="s">
        <v>16</v>
      </c>
      <c r="C6" s="6" t="s">
        <v>17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>
        <v>6.0</v>
      </c>
      <c r="B7" s="6" t="s">
        <v>18</v>
      </c>
      <c r="C7" s="6" t="s">
        <v>19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>
        <v>7.0</v>
      </c>
      <c r="B8" s="6" t="s">
        <v>20</v>
      </c>
      <c r="C8" s="6" t="s">
        <v>21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5">
        <v>8.0</v>
      </c>
      <c r="B9" s="6" t="s">
        <v>22</v>
      </c>
      <c r="C9" s="6" t="s">
        <v>23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>
        <v>9.0</v>
      </c>
      <c r="B10" s="6" t="s">
        <v>24</v>
      </c>
      <c r="C10" s="6" t="s">
        <v>25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5">
        <v>10.0</v>
      </c>
      <c r="B11" s="6" t="s">
        <v>26</v>
      </c>
      <c r="C11" s="6" t="s">
        <v>27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5">
        <v>11.0</v>
      </c>
      <c r="B12" s="6" t="s">
        <v>28</v>
      </c>
      <c r="C12" s="6" t="s">
        <v>29</v>
      </c>
      <c r="D12" s="6" t="s">
        <v>30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5">
        <v>12.0</v>
      </c>
      <c r="B13" s="6" t="s">
        <v>31</v>
      </c>
      <c r="C13" s="6" t="s">
        <v>32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5">
        <v>13.0</v>
      </c>
      <c r="B14" s="6" t="s">
        <v>33</v>
      </c>
      <c r="C14" s="6" t="s">
        <v>34</v>
      </c>
      <c r="D14" s="6" t="s">
        <v>35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5">
        <v>14.0</v>
      </c>
      <c r="B15" s="6" t="s">
        <v>36</v>
      </c>
      <c r="C15" s="6" t="s">
        <v>37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5">
        <v>15.0</v>
      </c>
      <c r="B16" s="6" t="s">
        <v>38</v>
      </c>
      <c r="C16" s="6" t="s">
        <v>39</v>
      </c>
      <c r="D16" s="6" t="s">
        <v>40</v>
      </c>
      <c r="E16" s="6" t="s">
        <v>41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>
        <v>16.0</v>
      </c>
      <c r="B17" s="6" t="s">
        <v>42</v>
      </c>
      <c r="C17" s="6" t="s">
        <v>43</v>
      </c>
      <c r="D17" s="6" t="s">
        <v>44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5">
        <v>17.0</v>
      </c>
      <c r="B18" s="6" t="s">
        <v>45</v>
      </c>
      <c r="C18" s="6" t="s">
        <v>46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5">
        <v>18.0</v>
      </c>
      <c r="B19" s="6" t="s">
        <v>47</v>
      </c>
      <c r="C19" s="6" t="s">
        <v>48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5">
        <v>19.0</v>
      </c>
      <c r="B20" s="6" t="s">
        <v>49</v>
      </c>
      <c r="C20" s="6" t="s">
        <v>50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5">
        <v>20.0</v>
      </c>
      <c r="B21" s="6" t="s">
        <v>51</v>
      </c>
      <c r="C21" s="6" t="s">
        <v>52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5">
        <v>21.0</v>
      </c>
      <c r="B22" s="6" t="s">
        <v>53</v>
      </c>
      <c r="C22" s="6" t="s">
        <v>54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5">
        <v>22.0</v>
      </c>
      <c r="B23" s="6" t="s">
        <v>55</v>
      </c>
      <c r="C23" s="6" t="s">
        <v>56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5">
        <v>23.0</v>
      </c>
      <c r="B24" s="6" t="s">
        <v>57</v>
      </c>
      <c r="C24" s="6" t="s">
        <v>58</v>
      </c>
      <c r="D24" s="6" t="s">
        <v>59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5">
        <v>24.0</v>
      </c>
      <c r="B25" s="6" t="s">
        <v>60</v>
      </c>
      <c r="C25" s="6" t="s">
        <v>61</v>
      </c>
      <c r="D25" s="6" t="s">
        <v>62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5">
        <v>25.0</v>
      </c>
      <c r="B26" s="6" t="s">
        <v>63</v>
      </c>
      <c r="C26" s="6" t="s">
        <v>64</v>
      </c>
      <c r="D26" s="6" t="s">
        <v>65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5">
        <v>26.0</v>
      </c>
      <c r="B27" s="6" t="s">
        <v>66</v>
      </c>
      <c r="C27" s="6" t="s">
        <v>67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5">
        <v>27.0</v>
      </c>
      <c r="B28" s="6" t="s">
        <v>68</v>
      </c>
      <c r="C28" s="6" t="s">
        <v>69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5">
        <v>28.0</v>
      </c>
      <c r="B29" s="6" t="s">
        <v>70</v>
      </c>
      <c r="C29" s="6" t="s">
        <v>71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5">
        <v>29.0</v>
      </c>
      <c r="B30" s="6" t="s">
        <v>72</v>
      </c>
      <c r="C30" s="6" t="s">
        <v>73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5">
        <v>30.0</v>
      </c>
      <c r="B31" s="6" t="s">
        <v>74</v>
      </c>
      <c r="C31" s="6" t="s">
        <v>75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5">
        <v>31.0</v>
      </c>
      <c r="B32" s="6" t="s">
        <v>76</v>
      </c>
      <c r="C32" s="6" t="s">
        <v>77</v>
      </c>
      <c r="D32" s="6" t="s">
        <v>78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5">
        <v>32.0</v>
      </c>
      <c r="B33" s="6" t="s">
        <v>79</v>
      </c>
      <c r="C33" s="6" t="s">
        <v>80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5">
        <v>33.0</v>
      </c>
      <c r="B34" s="6" t="s">
        <v>81</v>
      </c>
      <c r="C34" s="6" t="s">
        <v>82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5">
        <v>34.0</v>
      </c>
      <c r="B35" s="6" t="s">
        <v>83</v>
      </c>
      <c r="C35" s="6" t="s">
        <v>84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5">
        <v>35.0</v>
      </c>
      <c r="B36" s="6" t="s">
        <v>85</v>
      </c>
      <c r="C36" s="6" t="s">
        <v>86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5">
        <v>36.0</v>
      </c>
      <c r="B37" s="6" t="s">
        <v>87</v>
      </c>
      <c r="C37" s="6" t="s">
        <v>88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5">
        <v>37.0</v>
      </c>
      <c r="B38" s="6" t="s">
        <v>89</v>
      </c>
      <c r="C38" s="6" t="s">
        <v>90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5">
        <v>38.0</v>
      </c>
      <c r="B39" s="6" t="s">
        <v>91</v>
      </c>
      <c r="C39" s="6" t="s">
        <v>92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5">
        <v>39.0</v>
      </c>
      <c r="B40" s="6" t="s">
        <v>93</v>
      </c>
      <c r="C40" s="6" t="s">
        <v>94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5">
        <v>40.0</v>
      </c>
      <c r="B41" s="6" t="s">
        <v>95</v>
      </c>
      <c r="C41" s="6" t="s">
        <v>96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5">
        <v>41.0</v>
      </c>
      <c r="B42" s="6" t="s">
        <v>97</v>
      </c>
      <c r="C42" s="6" t="s">
        <v>98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5">
        <v>42.0</v>
      </c>
      <c r="B43" s="6" t="s">
        <v>99</v>
      </c>
      <c r="C43" s="6" t="s">
        <v>100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5">
        <v>43.0</v>
      </c>
      <c r="B44" s="6" t="s">
        <v>101</v>
      </c>
      <c r="C44" s="6" t="s">
        <v>102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5">
        <v>44.0</v>
      </c>
      <c r="B45" s="6" t="s">
        <v>103</v>
      </c>
      <c r="C45" s="6" t="s">
        <v>104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5">
        <v>45.0</v>
      </c>
      <c r="B46" s="6" t="s">
        <v>105</v>
      </c>
      <c r="C46" s="6" t="s">
        <v>106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5">
        <v>46.0</v>
      </c>
      <c r="B47" s="6" t="s">
        <v>107</v>
      </c>
      <c r="C47" s="6" t="s">
        <v>108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5">
        <v>47.0</v>
      </c>
      <c r="B48" s="6" t="s">
        <v>109</v>
      </c>
      <c r="C48" s="6" t="s">
        <v>110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5">
        <v>48.0</v>
      </c>
      <c r="B49" s="6" t="s">
        <v>111</v>
      </c>
      <c r="C49" s="6" t="s">
        <v>112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5">
        <v>49.0</v>
      </c>
      <c r="B50" s="6" t="s">
        <v>113</v>
      </c>
      <c r="C50" s="6" t="s">
        <v>114</v>
      </c>
      <c r="D50" s="6" t="s">
        <v>115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5">
        <v>50.0</v>
      </c>
      <c r="B51" s="6" t="s">
        <v>116</v>
      </c>
      <c r="C51" s="6" t="s">
        <v>117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5">
        <v>51.0</v>
      </c>
      <c r="B52" s="6" t="s">
        <v>118</v>
      </c>
      <c r="C52" s="6" t="s">
        <v>119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5">
        <v>52.0</v>
      </c>
      <c r="B53" s="6" t="s">
        <v>120</v>
      </c>
      <c r="C53" s="6" t="s">
        <v>121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5">
        <v>53.0</v>
      </c>
      <c r="B54" s="6" t="s">
        <v>122</v>
      </c>
      <c r="C54" s="6" t="s">
        <v>123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5">
        <v>54.0</v>
      </c>
      <c r="B55" s="6" t="s">
        <v>124</v>
      </c>
      <c r="C55" s="6" t="s">
        <v>125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5">
        <v>55.0</v>
      </c>
      <c r="B56" s="6" t="s">
        <v>126</v>
      </c>
      <c r="C56" s="6" t="s">
        <v>127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5">
        <v>56.0</v>
      </c>
      <c r="B57" s="6" t="s">
        <v>128</v>
      </c>
      <c r="C57" s="6" t="s">
        <v>129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5">
        <v>57.0</v>
      </c>
      <c r="B58" s="6" t="s">
        <v>130</v>
      </c>
      <c r="C58" s="6" t="s">
        <v>131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5">
        <v>58.0</v>
      </c>
      <c r="B59" s="6" t="s">
        <v>132</v>
      </c>
      <c r="C59" s="6" t="s">
        <v>133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5">
        <v>59.0</v>
      </c>
      <c r="B60" s="6" t="s">
        <v>134</v>
      </c>
      <c r="C60" s="6" t="s">
        <v>135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5">
        <v>60.0</v>
      </c>
      <c r="B61" s="6" t="s">
        <v>136</v>
      </c>
      <c r="C61" s="6" t="s">
        <v>137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5">
        <v>61.0</v>
      </c>
      <c r="B62" s="6" t="s">
        <v>138</v>
      </c>
      <c r="C62" s="6" t="s">
        <v>139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5">
        <v>62.0</v>
      </c>
      <c r="B63" s="6" t="s">
        <v>140</v>
      </c>
      <c r="C63" s="6" t="s">
        <v>141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5">
        <v>63.0</v>
      </c>
      <c r="B64" s="6" t="s">
        <v>142</v>
      </c>
      <c r="C64" s="6" t="s">
        <v>143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5">
        <v>64.0</v>
      </c>
      <c r="B65" s="6" t="s">
        <v>144</v>
      </c>
      <c r="C65" s="6" t="s">
        <v>145</v>
      </c>
      <c r="D65" s="4"/>
    </row>
    <row r="66">
      <c r="A66" s="5">
        <v>65.0</v>
      </c>
      <c r="B66" s="6" t="s">
        <v>146</v>
      </c>
      <c r="C66" s="6" t="s">
        <v>147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5">
        <v>66.0</v>
      </c>
      <c r="B67" s="6" t="s">
        <v>148</v>
      </c>
      <c r="C67" s="6" t="s">
        <v>149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5">
        <v>67.0</v>
      </c>
      <c r="B68" s="6" t="s">
        <v>150</v>
      </c>
      <c r="C68" s="6" t="s">
        <v>151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5">
        <v>68.0</v>
      </c>
      <c r="B69" s="6" t="s">
        <v>152</v>
      </c>
      <c r="C69" s="6" t="s">
        <v>153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5">
        <v>69.0</v>
      </c>
      <c r="B70" s="6" t="s">
        <v>154</v>
      </c>
      <c r="C70" s="6" t="s">
        <v>155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5">
        <v>70.0</v>
      </c>
      <c r="B71" s="6" t="s">
        <v>156</v>
      </c>
      <c r="C71" s="6" t="s">
        <v>157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5">
        <v>71.0</v>
      </c>
      <c r="B72" s="6" t="s">
        <v>158</v>
      </c>
      <c r="C72" s="6" t="s">
        <v>159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5">
        <v>72.0</v>
      </c>
      <c r="B73" s="6" t="s">
        <v>160</v>
      </c>
      <c r="C73" s="6" t="s">
        <v>161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5">
        <v>73.0</v>
      </c>
      <c r="B74" s="6" t="s">
        <v>162</v>
      </c>
      <c r="C74" s="6" t="s">
        <v>163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5">
        <v>74.0</v>
      </c>
      <c r="B75" s="6" t="s">
        <v>164</v>
      </c>
      <c r="C75" s="6" t="s">
        <v>165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5">
        <v>75.0</v>
      </c>
      <c r="B76" s="6" t="s">
        <v>166</v>
      </c>
      <c r="C76" s="6" t="s">
        <v>167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5">
        <v>76.0</v>
      </c>
      <c r="B77" s="6" t="s">
        <v>168</v>
      </c>
      <c r="C77" s="6" t="s">
        <v>169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5">
        <v>77.0</v>
      </c>
      <c r="B78" s="6" t="s">
        <v>170</v>
      </c>
      <c r="C78" s="6" t="s">
        <v>171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5">
        <v>78.0</v>
      </c>
      <c r="B79" s="6" t="s">
        <v>172</v>
      </c>
      <c r="C79" s="6" t="s">
        <v>173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5">
        <v>79.0</v>
      </c>
      <c r="B80" s="6" t="s">
        <v>174</v>
      </c>
      <c r="C80" s="6" t="s">
        <v>175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5">
        <v>80.0</v>
      </c>
      <c r="B81" s="6" t="s">
        <v>176</v>
      </c>
      <c r="C81" s="6" t="s">
        <v>177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5">
        <v>81.0</v>
      </c>
      <c r="B82" s="6" t="s">
        <v>178</v>
      </c>
      <c r="C82" s="6" t="s">
        <v>179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5">
        <v>82.0</v>
      </c>
      <c r="B83" s="6" t="s">
        <v>180</v>
      </c>
      <c r="C83" s="6" t="s">
        <v>181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5">
        <v>83.0</v>
      </c>
      <c r="B84" s="6" t="s">
        <v>182</v>
      </c>
      <c r="C84" s="6" t="s">
        <v>183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5">
        <v>84.0</v>
      </c>
      <c r="B85" s="6" t="s">
        <v>184</v>
      </c>
      <c r="C85" s="6" t="s">
        <v>185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5">
        <v>85.0</v>
      </c>
      <c r="B86" s="6" t="s">
        <v>186</v>
      </c>
      <c r="C86" s="6" t="s">
        <v>187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5">
        <v>86.0</v>
      </c>
      <c r="B87" s="6" t="s">
        <v>188</v>
      </c>
      <c r="C87" s="6" t="s">
        <v>189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5">
        <v>87.0</v>
      </c>
      <c r="B88" s="6" t="s">
        <v>178</v>
      </c>
      <c r="C88" s="6" t="s">
        <v>190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5">
        <v>88.0</v>
      </c>
      <c r="B89" s="6" t="s">
        <v>191</v>
      </c>
      <c r="C89" s="6" t="s">
        <v>192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5">
        <v>89.0</v>
      </c>
      <c r="B90" s="6" t="s">
        <v>193</v>
      </c>
      <c r="C90" s="6" t="s">
        <v>194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5">
        <v>90.0</v>
      </c>
      <c r="B91" s="6" t="s">
        <v>195</v>
      </c>
      <c r="C91" s="6" t="s">
        <v>196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5">
        <v>91.0</v>
      </c>
      <c r="B92" s="6" t="s">
        <v>197</v>
      </c>
      <c r="C92" s="6" t="s">
        <v>198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5">
        <v>92.0</v>
      </c>
      <c r="B93" s="6" t="s">
        <v>199</v>
      </c>
      <c r="C93" s="6" t="s">
        <v>200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5">
        <v>93.0</v>
      </c>
      <c r="B94" s="6" t="s">
        <v>201</v>
      </c>
      <c r="C94" s="6" t="s">
        <v>202</v>
      </c>
      <c r="D94" s="6" t="s">
        <v>203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5">
        <v>94.0</v>
      </c>
      <c r="B95" s="6" t="s">
        <v>204</v>
      </c>
      <c r="C95" s="6" t="s">
        <v>205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5">
        <v>95.0</v>
      </c>
      <c r="B96" s="6" t="s">
        <v>206</v>
      </c>
      <c r="C96" s="6" t="s">
        <v>207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5">
        <v>96.0</v>
      </c>
      <c r="B97" s="6" t="s">
        <v>208</v>
      </c>
      <c r="C97" s="6" t="s">
        <v>209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5">
        <v>97.0</v>
      </c>
      <c r="B98" s="6" t="s">
        <v>210</v>
      </c>
      <c r="C98" s="6" t="s">
        <v>211</v>
      </c>
      <c r="D98" s="6" t="s">
        <v>212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5">
        <v>98.0</v>
      </c>
      <c r="B99" s="6" t="s">
        <v>213</v>
      </c>
      <c r="C99" s="6" t="s">
        <v>214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5">
        <v>99.0</v>
      </c>
      <c r="B100" s="6" t="s">
        <v>215</v>
      </c>
      <c r="C100" s="6" t="s">
        <v>216</v>
      </c>
      <c r="D100" s="6" t="s">
        <v>217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5">
        <v>100.0</v>
      </c>
      <c r="B101" s="6" t="s">
        <v>218</v>
      </c>
      <c r="C101" s="6" t="s">
        <v>219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5">
        <v>101.0</v>
      </c>
      <c r="B102" s="6" t="s">
        <v>220</v>
      </c>
      <c r="C102" s="6" t="s">
        <v>221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5">
        <v>102.0</v>
      </c>
      <c r="B103" s="6" t="s">
        <v>222</v>
      </c>
      <c r="C103" s="6" t="s">
        <v>223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5">
        <v>103.0</v>
      </c>
      <c r="B104" s="6" t="s">
        <v>224</v>
      </c>
      <c r="C104" s="6" t="s">
        <v>225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5">
        <v>104.0</v>
      </c>
      <c r="B105" s="6" t="s">
        <v>226</v>
      </c>
      <c r="C105" s="6" t="s">
        <v>227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5">
        <v>105.0</v>
      </c>
      <c r="B106" s="6" t="s">
        <v>228</v>
      </c>
      <c r="C106" s="6" t="s">
        <v>229</v>
      </c>
      <c r="D106" s="6" t="s">
        <v>230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5">
        <v>106.0</v>
      </c>
      <c r="B107" s="6" t="s">
        <v>231</v>
      </c>
      <c r="C107" s="6" t="s">
        <v>232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5">
        <v>107.0</v>
      </c>
      <c r="B108" s="6" t="s">
        <v>134</v>
      </c>
      <c r="C108" s="6" t="s">
        <v>233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5">
        <v>108.0</v>
      </c>
      <c r="B109" s="6" t="s">
        <v>234</v>
      </c>
      <c r="C109" s="6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5">
        <v>109.0</v>
      </c>
      <c r="B110" s="6" t="s">
        <v>236</v>
      </c>
      <c r="C110" s="6" t="s">
        <v>237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5">
        <v>110.0</v>
      </c>
      <c r="B111" s="6" t="s">
        <v>238</v>
      </c>
      <c r="C111" s="6" t="s">
        <v>239</v>
      </c>
      <c r="D111" s="6" t="s">
        <v>240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5">
        <v>111.0</v>
      </c>
      <c r="B112" s="6" t="s">
        <v>241</v>
      </c>
      <c r="C112" s="6" t="s">
        <v>242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5">
        <v>112.0</v>
      </c>
      <c r="B113" s="6" t="s">
        <v>243</v>
      </c>
      <c r="C113" s="6" t="s">
        <v>244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5">
        <v>113.0</v>
      </c>
      <c r="B114" s="6" t="s">
        <v>245</v>
      </c>
      <c r="C114" s="6" t="s">
        <v>246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5">
        <v>114.0</v>
      </c>
      <c r="B115" s="6" t="s">
        <v>247</v>
      </c>
      <c r="C115" s="6" t="s">
        <v>248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5">
        <v>115.0</v>
      </c>
      <c r="B116" s="6" t="s">
        <v>249</v>
      </c>
      <c r="C116" s="6" t="s">
        <v>250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5">
        <v>116.0</v>
      </c>
      <c r="B117" s="6" t="s">
        <v>251</v>
      </c>
      <c r="C117" s="6" t="s">
        <v>252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5">
        <v>117.0</v>
      </c>
      <c r="B118" s="6" t="s">
        <v>253</v>
      </c>
      <c r="C118" s="6" t="s">
        <v>254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5">
        <v>118.0</v>
      </c>
      <c r="B119" s="6" t="s">
        <v>255</v>
      </c>
      <c r="C119" s="6" t="s">
        <v>256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5">
        <v>119.0</v>
      </c>
      <c r="B120" s="6" t="s">
        <v>257</v>
      </c>
      <c r="C120" s="6" t="s">
        <v>258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5">
        <v>120.0</v>
      </c>
      <c r="B121" s="6" t="s">
        <v>259</v>
      </c>
      <c r="C121" s="6" t="s">
        <v>260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5">
        <v>121.0</v>
      </c>
      <c r="B122" s="6" t="s">
        <v>222</v>
      </c>
      <c r="C122" s="6" t="s">
        <v>261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5">
        <v>122.0</v>
      </c>
      <c r="B123" s="6" t="s">
        <v>262</v>
      </c>
      <c r="C123" s="6" t="s">
        <v>263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5">
        <v>123.0</v>
      </c>
      <c r="B124" s="6" t="s">
        <v>264</v>
      </c>
      <c r="C124" s="6" t="s">
        <v>265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5">
        <v>124.0</v>
      </c>
      <c r="B125" s="6" t="s">
        <v>266</v>
      </c>
      <c r="C125" s="6" t="s">
        <v>267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5">
        <v>125.0</v>
      </c>
      <c r="B126" s="6" t="s">
        <v>268</v>
      </c>
      <c r="C126" s="6" t="s">
        <v>269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5">
        <v>126.0</v>
      </c>
      <c r="B127" s="6" t="s">
        <v>270</v>
      </c>
      <c r="C127" s="6" t="s">
        <v>271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5">
        <v>127.0</v>
      </c>
      <c r="B128" s="6" t="s">
        <v>272</v>
      </c>
      <c r="C128" s="6" t="s">
        <v>273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5">
        <v>128.0</v>
      </c>
      <c r="B129" s="6" t="s">
        <v>274</v>
      </c>
      <c r="C129" s="6" t="s">
        <v>275</v>
      </c>
      <c r="D129" s="6" t="s">
        <v>276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5">
        <v>129.0</v>
      </c>
      <c r="B130" s="6" t="s">
        <v>277</v>
      </c>
      <c r="C130" s="6" t="s">
        <v>278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5">
        <v>130.0</v>
      </c>
      <c r="B131" s="6" t="s">
        <v>279</v>
      </c>
      <c r="C131" s="6" t="s">
        <v>280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5">
        <v>131.0</v>
      </c>
      <c r="B132" s="6" t="s">
        <v>281</v>
      </c>
      <c r="C132" s="6" t="s">
        <v>282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5">
        <v>132.0</v>
      </c>
      <c r="B133" s="6" t="s">
        <v>283</v>
      </c>
      <c r="C133" s="6" t="s">
        <v>284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5">
        <v>133.0</v>
      </c>
      <c r="B134" s="6" t="s">
        <v>285</v>
      </c>
      <c r="C134" s="6" t="s">
        <v>286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5">
        <v>134.0</v>
      </c>
      <c r="B135" s="6" t="s">
        <v>287</v>
      </c>
      <c r="C135" s="6" t="s">
        <v>288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5">
        <v>135.0</v>
      </c>
      <c r="B136" s="6" t="s">
        <v>289</v>
      </c>
      <c r="C136" s="6" t="s">
        <v>290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5">
        <v>136.0</v>
      </c>
      <c r="B137" s="6" t="s">
        <v>291</v>
      </c>
      <c r="C137" s="6" t="s">
        <v>292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5">
        <v>137.0</v>
      </c>
      <c r="B138" s="6" t="s">
        <v>293</v>
      </c>
      <c r="C138" s="6" t="s">
        <v>294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5">
        <v>138.0</v>
      </c>
      <c r="B139" s="6" t="s">
        <v>295</v>
      </c>
      <c r="C139" s="6" t="s">
        <v>296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5">
        <v>139.0</v>
      </c>
      <c r="B140" s="6" t="s">
        <v>297</v>
      </c>
      <c r="C140" s="6" t="s">
        <v>298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5">
        <v>140.0</v>
      </c>
      <c r="B141" s="6" t="s">
        <v>299</v>
      </c>
      <c r="C141" s="6" t="s">
        <v>300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5">
        <v>141.0</v>
      </c>
      <c r="B142" s="6" t="s">
        <v>301</v>
      </c>
      <c r="C142" s="6" t="s">
        <v>302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5">
        <v>142.0</v>
      </c>
      <c r="B143" s="6" t="s">
        <v>303</v>
      </c>
      <c r="C143" s="6" t="s">
        <v>304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5">
        <v>143.0</v>
      </c>
      <c r="B144" s="6" t="s">
        <v>305</v>
      </c>
      <c r="C144" s="6" t="s">
        <v>306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5">
        <v>144.0</v>
      </c>
      <c r="B145" s="6" t="s">
        <v>307</v>
      </c>
      <c r="C145" s="6" t="s">
        <v>308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5">
        <v>145.0</v>
      </c>
      <c r="B146" s="6" t="s">
        <v>309</v>
      </c>
      <c r="C146" s="6" t="s">
        <v>310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5">
        <v>146.0</v>
      </c>
      <c r="B147" s="6" t="s">
        <v>311</v>
      </c>
      <c r="C147" s="6" t="s">
        <v>312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5">
        <v>147.0</v>
      </c>
      <c r="B148" s="6" t="s">
        <v>313</v>
      </c>
      <c r="C148" s="6" t="s">
        <v>314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5">
        <v>148.0</v>
      </c>
      <c r="B149" s="6" t="s">
        <v>315</v>
      </c>
      <c r="C149" s="6" t="s">
        <v>316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5">
        <v>149.0</v>
      </c>
      <c r="B150" s="6" t="s">
        <v>317</v>
      </c>
      <c r="C150" s="6" t="s">
        <v>318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6" t="s">
        <v>319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8"/>
      <c r="B279" s="6"/>
      <c r="C279" s="9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10"/>
      <c r="B360" s="4"/>
      <c r="C360" s="1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10"/>
      <c r="B361" s="4"/>
      <c r="C361" s="1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10"/>
      <c r="B362" s="4"/>
      <c r="C362" s="1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10"/>
      <c r="B363" s="4"/>
      <c r="C363" s="1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10"/>
      <c r="B364" s="4"/>
      <c r="C364" s="1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10"/>
      <c r="B365" s="4"/>
      <c r="C365" s="1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10"/>
      <c r="B366" s="4"/>
      <c r="C366" s="1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10"/>
      <c r="B367" s="4"/>
      <c r="C367" s="1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10"/>
      <c r="B368" s="4"/>
      <c r="C368" s="1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10"/>
      <c r="B369" s="4"/>
      <c r="C369" s="1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10"/>
      <c r="B370" s="4"/>
      <c r="C370" s="1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10"/>
      <c r="B371" s="4"/>
      <c r="C371" s="1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10"/>
      <c r="B372" s="4"/>
      <c r="C372" s="1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10"/>
      <c r="B373" s="4"/>
      <c r="C373" s="1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10"/>
      <c r="B374" s="4"/>
      <c r="C374" s="1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10"/>
      <c r="B375" s="4"/>
      <c r="C375" s="1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10"/>
      <c r="B376" s="4"/>
      <c r="C376" s="1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10"/>
      <c r="B377" s="4"/>
      <c r="C377" s="1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10"/>
      <c r="B378" s="4"/>
      <c r="C378" s="1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10"/>
      <c r="B379" s="4"/>
      <c r="C379" s="1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10"/>
      <c r="B380" s="4"/>
      <c r="C380" s="1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10"/>
      <c r="B381" s="4"/>
      <c r="C381" s="1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10"/>
      <c r="B382" s="4"/>
      <c r="C382" s="1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10"/>
      <c r="B383" s="4"/>
      <c r="C383" s="1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10"/>
      <c r="B384" s="4"/>
      <c r="C384" s="1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10"/>
      <c r="B385" s="4"/>
      <c r="C385" s="1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10"/>
      <c r="B386" s="4"/>
      <c r="C386" s="1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10"/>
      <c r="B387" s="4"/>
      <c r="C387" s="1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10"/>
      <c r="B388" s="4"/>
      <c r="C388" s="1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10"/>
      <c r="B389" s="4"/>
      <c r="C389" s="1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10"/>
      <c r="B390" s="4"/>
      <c r="C390" s="1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10"/>
      <c r="B391" s="4"/>
      <c r="C391" s="1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10"/>
      <c r="B392" s="4"/>
      <c r="C392" s="1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10"/>
      <c r="B393" s="4"/>
      <c r="C393" s="1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10"/>
      <c r="B394" s="4"/>
      <c r="C394" s="1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10"/>
      <c r="B395" s="4"/>
      <c r="C395" s="1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10"/>
      <c r="B396" s="4"/>
      <c r="C396" s="1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10"/>
      <c r="B397" s="4"/>
      <c r="C397" s="1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10"/>
      <c r="B398" s="4"/>
      <c r="C398" s="1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10"/>
      <c r="B399" s="4"/>
      <c r="C399" s="1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10"/>
      <c r="B400" s="4"/>
      <c r="C400" s="1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10"/>
      <c r="B401" s="4"/>
      <c r="C401" s="1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10"/>
      <c r="B402" s="4"/>
      <c r="C402" s="1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10"/>
      <c r="B403" s="4"/>
      <c r="C403" s="1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10"/>
      <c r="B404" s="4"/>
      <c r="C404" s="1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10"/>
      <c r="B405" s="4"/>
      <c r="C405" s="1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10"/>
      <c r="B406" s="4"/>
      <c r="C406" s="1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10"/>
      <c r="B407" s="4"/>
      <c r="C407" s="1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10"/>
      <c r="B408" s="4"/>
      <c r="C408" s="1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10"/>
      <c r="B409" s="4"/>
      <c r="C409" s="1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10"/>
      <c r="B410" s="4"/>
      <c r="C410" s="1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10"/>
      <c r="B411" s="4"/>
      <c r="C411" s="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10"/>
      <c r="B412" s="4"/>
      <c r="C412" s="1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10"/>
      <c r="B413" s="4"/>
      <c r="C413" s="1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10"/>
      <c r="B414" s="4"/>
      <c r="C414" s="1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10"/>
      <c r="B415" s="4"/>
      <c r="C415" s="1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10"/>
      <c r="B416" s="4"/>
      <c r="C416" s="1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10"/>
      <c r="B417" s="4"/>
      <c r="C417" s="1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10"/>
      <c r="B418" s="4"/>
      <c r="C418" s="1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10"/>
      <c r="B419" s="4"/>
      <c r="C419" s="1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10"/>
      <c r="B420" s="4"/>
      <c r="C420" s="1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10"/>
      <c r="B421" s="4"/>
      <c r="C421" s="1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10"/>
      <c r="B422" s="4"/>
      <c r="C422" s="1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10"/>
      <c r="B423" s="4"/>
      <c r="C423" s="1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10"/>
      <c r="B424" s="4"/>
      <c r="C424" s="1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10"/>
      <c r="B425" s="4"/>
      <c r="C425" s="1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10"/>
      <c r="B426" s="4"/>
      <c r="C426" s="1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10"/>
      <c r="B427" s="4"/>
      <c r="C427" s="1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10"/>
      <c r="B428" s="4"/>
      <c r="C428" s="1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10"/>
      <c r="B429" s="4"/>
      <c r="C429" s="1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10"/>
      <c r="B430" s="4"/>
      <c r="C430" s="1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10"/>
      <c r="B431" s="4"/>
      <c r="C431" s="1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10"/>
      <c r="B432" s="4"/>
      <c r="C432" s="1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10"/>
      <c r="B433" s="4"/>
      <c r="C433" s="1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10"/>
      <c r="B434" s="4"/>
      <c r="C434" s="1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10"/>
      <c r="B435" s="4"/>
      <c r="C435" s="1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10"/>
      <c r="B436" s="4"/>
      <c r="C436" s="1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10"/>
      <c r="B437" s="4"/>
      <c r="C437" s="1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10"/>
      <c r="B438" s="4"/>
      <c r="C438" s="1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10"/>
      <c r="B439" s="4"/>
      <c r="C439" s="1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10"/>
      <c r="B440" s="4"/>
      <c r="C440" s="1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10"/>
      <c r="B441" s="4"/>
      <c r="C441" s="1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10"/>
      <c r="B442" s="4"/>
      <c r="C442" s="1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10"/>
      <c r="B443" s="4"/>
      <c r="C443" s="1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10"/>
      <c r="B444" s="4"/>
      <c r="C444" s="1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10"/>
      <c r="B445" s="4"/>
      <c r="C445" s="1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10"/>
      <c r="B446" s="4"/>
      <c r="C446" s="1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10"/>
      <c r="B447" s="4"/>
      <c r="C447" s="1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10"/>
      <c r="B448" s="4"/>
      <c r="C448" s="1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10"/>
      <c r="B449" s="4"/>
      <c r="C449" s="1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10"/>
      <c r="B450" s="4"/>
      <c r="C450" s="1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10"/>
      <c r="B451" s="4"/>
      <c r="C451" s="1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10"/>
      <c r="B452" s="4"/>
      <c r="C452" s="1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10"/>
      <c r="B453" s="4"/>
      <c r="C453" s="1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10"/>
      <c r="B454" s="4"/>
      <c r="C454" s="1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10"/>
      <c r="B455" s="4"/>
      <c r="C455" s="1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10"/>
      <c r="B456" s="4"/>
      <c r="C456" s="1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10"/>
      <c r="B457" s="4"/>
      <c r="C457" s="1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10"/>
      <c r="B458" s="4"/>
      <c r="C458" s="1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10"/>
      <c r="B459" s="4"/>
      <c r="C459" s="1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10"/>
      <c r="B460" s="4"/>
      <c r="C460" s="1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10"/>
      <c r="B461" s="4"/>
      <c r="C461" s="1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10"/>
      <c r="B462" s="4"/>
      <c r="C462" s="1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10"/>
      <c r="B463" s="4"/>
      <c r="C463" s="1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10"/>
      <c r="B464" s="4"/>
      <c r="C464" s="1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10"/>
      <c r="B465" s="4"/>
      <c r="C465" s="1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10"/>
      <c r="B466" s="4"/>
      <c r="C466" s="1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10"/>
      <c r="B467" s="4"/>
      <c r="C467" s="1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10"/>
      <c r="B468" s="4"/>
      <c r="C468" s="1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10"/>
      <c r="B469" s="4"/>
      <c r="C469" s="1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10"/>
      <c r="B470" s="4"/>
      <c r="C470" s="1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10"/>
      <c r="B471" s="4"/>
      <c r="C471" s="1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10"/>
      <c r="B472" s="4"/>
      <c r="C472" s="1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10"/>
      <c r="B473" s="4"/>
      <c r="C473" s="1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10"/>
      <c r="B474" s="4"/>
      <c r="C474" s="1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10"/>
      <c r="B475" s="4"/>
      <c r="C475" s="1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10"/>
      <c r="B476" s="4"/>
      <c r="C476" s="1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10"/>
      <c r="B477" s="4"/>
      <c r="C477" s="1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10"/>
      <c r="B478" s="4"/>
      <c r="C478" s="1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10"/>
      <c r="B479" s="4"/>
      <c r="C479" s="1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10"/>
      <c r="B480" s="4"/>
      <c r="C480" s="1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10"/>
      <c r="B481" s="4"/>
      <c r="C481" s="1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10"/>
      <c r="B482" s="4"/>
      <c r="C482" s="1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10"/>
      <c r="B483" s="4"/>
      <c r="C483" s="1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10"/>
      <c r="B484" s="4"/>
      <c r="C484" s="1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10"/>
      <c r="B485" s="4"/>
      <c r="C485" s="1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10"/>
      <c r="B486" s="4"/>
      <c r="C486" s="1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10"/>
      <c r="B487" s="4"/>
      <c r="C487" s="1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10"/>
      <c r="B488" s="4"/>
      <c r="C488" s="1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10"/>
      <c r="B489" s="4"/>
      <c r="C489" s="1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10"/>
      <c r="B490" s="4"/>
      <c r="C490" s="1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10"/>
      <c r="B491" s="4"/>
      <c r="C491" s="1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10"/>
      <c r="B492" s="4"/>
      <c r="C492" s="1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10"/>
      <c r="B493" s="4"/>
      <c r="C493" s="1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10"/>
      <c r="B494" s="4"/>
      <c r="C494" s="1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10"/>
      <c r="B495" s="4"/>
      <c r="C495" s="1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10"/>
      <c r="B496" s="4"/>
      <c r="C496" s="1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10"/>
      <c r="B497" s="4"/>
      <c r="C497" s="1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10"/>
      <c r="B498" s="4"/>
      <c r="C498" s="1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10"/>
      <c r="B499" s="4"/>
      <c r="C499" s="1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10"/>
      <c r="B500" s="4"/>
      <c r="C500" s="1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10"/>
      <c r="B501" s="4"/>
      <c r="C501" s="1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10"/>
      <c r="B502" s="4"/>
      <c r="C502" s="1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10"/>
      <c r="B503" s="4"/>
      <c r="C503" s="1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10"/>
      <c r="B504" s="4"/>
      <c r="C504" s="1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10"/>
      <c r="B505" s="4"/>
      <c r="C505" s="1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10"/>
      <c r="B506" s="4"/>
      <c r="C506" s="1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10"/>
      <c r="B507" s="4"/>
      <c r="C507" s="1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10"/>
      <c r="B508" s="4"/>
      <c r="C508" s="1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10"/>
      <c r="B509" s="4"/>
      <c r="C509" s="1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10"/>
      <c r="B510" s="4"/>
      <c r="C510" s="1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10"/>
      <c r="B511" s="4"/>
      <c r="C511" s="1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10"/>
      <c r="B512" s="4"/>
      <c r="C512" s="1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10"/>
      <c r="B513" s="4"/>
      <c r="C513" s="1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10"/>
      <c r="B514" s="4"/>
      <c r="C514" s="1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10"/>
      <c r="B515" s="4"/>
      <c r="C515" s="1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10"/>
      <c r="B516" s="4"/>
      <c r="C516" s="1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10"/>
      <c r="B517" s="4"/>
      <c r="C517" s="1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10"/>
      <c r="B518" s="4"/>
      <c r="C518" s="1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10"/>
      <c r="B519" s="4"/>
      <c r="C519" s="1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10"/>
      <c r="B520" s="4"/>
      <c r="C520" s="1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10"/>
      <c r="B521" s="4"/>
      <c r="C521" s="1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10"/>
      <c r="B522" s="4"/>
      <c r="C522" s="1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10"/>
      <c r="B523" s="4"/>
      <c r="C523" s="1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10"/>
      <c r="B524" s="4"/>
      <c r="C524" s="1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10"/>
      <c r="B525" s="4"/>
      <c r="C525" s="1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10"/>
      <c r="B526" s="4"/>
      <c r="C526" s="1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10"/>
      <c r="B527" s="4"/>
      <c r="C527" s="1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10"/>
      <c r="B528" s="4"/>
      <c r="C528" s="1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10"/>
      <c r="B529" s="4"/>
      <c r="C529" s="1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10"/>
      <c r="B530" s="4"/>
      <c r="C530" s="1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10"/>
      <c r="B531" s="4"/>
      <c r="C531" s="1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10"/>
      <c r="B532" s="4"/>
      <c r="C532" s="1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10"/>
      <c r="B533" s="4"/>
      <c r="C533" s="1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10"/>
      <c r="B534" s="4"/>
      <c r="C534" s="1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10"/>
      <c r="B535" s="4"/>
      <c r="C535" s="1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10"/>
      <c r="B536" s="4"/>
      <c r="C536" s="1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10"/>
      <c r="B537" s="4"/>
      <c r="C537" s="1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10"/>
      <c r="B538" s="4"/>
      <c r="C538" s="1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10"/>
      <c r="B539" s="4"/>
      <c r="C539" s="1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10"/>
      <c r="B540" s="4"/>
      <c r="C540" s="1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10"/>
      <c r="B541" s="4"/>
      <c r="C541" s="1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10"/>
      <c r="B542" s="4"/>
      <c r="C542" s="1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10"/>
      <c r="B543" s="4"/>
      <c r="C543" s="1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10"/>
      <c r="B544" s="4"/>
      <c r="C544" s="1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10"/>
      <c r="B545" s="4"/>
      <c r="C545" s="1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10"/>
      <c r="B546" s="4"/>
      <c r="C546" s="1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10"/>
      <c r="B547" s="4"/>
      <c r="C547" s="1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10"/>
      <c r="B548" s="4"/>
      <c r="C548" s="1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10"/>
      <c r="B549" s="4"/>
      <c r="C549" s="1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10"/>
      <c r="B550" s="4"/>
      <c r="C550" s="1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10"/>
      <c r="B551" s="4"/>
      <c r="C551" s="1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10"/>
      <c r="B552" s="4"/>
      <c r="C552" s="1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10"/>
      <c r="B553" s="4"/>
      <c r="C553" s="1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10"/>
      <c r="B554" s="4"/>
      <c r="C554" s="1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10"/>
      <c r="B555" s="4"/>
      <c r="C555" s="1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10"/>
      <c r="B556" s="4"/>
      <c r="C556" s="1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10"/>
      <c r="B557" s="4"/>
      <c r="C557" s="1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10"/>
      <c r="B558" s="4"/>
      <c r="C558" s="1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10"/>
      <c r="B559" s="4"/>
      <c r="C559" s="1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10"/>
      <c r="B560" s="4"/>
      <c r="C560" s="1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10"/>
      <c r="B561" s="4"/>
      <c r="C561" s="1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10"/>
      <c r="B562" s="4"/>
      <c r="C562" s="1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10"/>
      <c r="B563" s="4"/>
      <c r="C563" s="1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10"/>
      <c r="B564" s="4"/>
      <c r="C564" s="1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10"/>
      <c r="B565" s="4"/>
      <c r="C565" s="1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10"/>
      <c r="B566" s="4"/>
      <c r="C566" s="1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10"/>
      <c r="B567" s="4"/>
      <c r="C567" s="1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10"/>
      <c r="B568" s="4"/>
      <c r="C568" s="1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10"/>
      <c r="B569" s="4"/>
      <c r="C569" s="1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10"/>
      <c r="B570" s="4"/>
      <c r="C570" s="1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10"/>
      <c r="B571" s="4"/>
      <c r="C571" s="1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10"/>
      <c r="B572" s="4"/>
      <c r="C572" s="1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10"/>
      <c r="B573" s="4"/>
      <c r="C573" s="1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10"/>
      <c r="B574" s="4"/>
      <c r="C574" s="1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10"/>
      <c r="B575" s="4"/>
      <c r="C575" s="1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10"/>
      <c r="B576" s="4"/>
      <c r="C576" s="1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10"/>
      <c r="B577" s="4"/>
      <c r="C577" s="1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10"/>
      <c r="B578" s="4"/>
      <c r="C578" s="1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10"/>
      <c r="B579" s="4"/>
      <c r="C579" s="1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10"/>
      <c r="B580" s="4"/>
      <c r="C580" s="1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10"/>
      <c r="B581" s="4"/>
      <c r="C581" s="1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10"/>
      <c r="B582" s="4"/>
      <c r="C582" s="1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10"/>
      <c r="B583" s="4"/>
      <c r="C583" s="1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10"/>
      <c r="B584" s="4"/>
      <c r="C584" s="1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10"/>
      <c r="B585" s="4"/>
      <c r="C585" s="1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10"/>
      <c r="B586" s="4"/>
      <c r="C586" s="1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10"/>
      <c r="B587" s="4"/>
      <c r="C587" s="1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10"/>
      <c r="B588" s="4"/>
      <c r="C588" s="1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10"/>
      <c r="B589" s="4"/>
      <c r="C589" s="1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10"/>
      <c r="B590" s="4"/>
      <c r="C590" s="1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10"/>
      <c r="B591" s="4"/>
      <c r="C591" s="1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10"/>
      <c r="B592" s="4"/>
      <c r="C592" s="1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10"/>
      <c r="B593" s="4"/>
      <c r="C593" s="1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10"/>
      <c r="B594" s="4"/>
      <c r="C594" s="1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10"/>
      <c r="B595" s="4"/>
      <c r="C595" s="1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10"/>
      <c r="B596" s="4"/>
      <c r="C596" s="1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10"/>
      <c r="B597" s="4"/>
      <c r="C597" s="1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10"/>
      <c r="B598" s="4"/>
      <c r="C598" s="1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10"/>
      <c r="B599" s="4"/>
      <c r="C599" s="1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10"/>
      <c r="B600" s="4"/>
      <c r="C600" s="1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10"/>
      <c r="B601" s="4"/>
      <c r="C601" s="1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10"/>
      <c r="B602" s="4"/>
      <c r="C602" s="1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10"/>
      <c r="B603" s="4"/>
      <c r="C603" s="1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10"/>
      <c r="B604" s="4"/>
      <c r="C604" s="1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10"/>
      <c r="B605" s="4"/>
      <c r="C605" s="1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10"/>
      <c r="B606" s="4"/>
      <c r="C606" s="1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10"/>
      <c r="B607" s="4"/>
      <c r="C607" s="1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10"/>
      <c r="B608" s="4"/>
      <c r="C608" s="1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10"/>
      <c r="B609" s="4"/>
      <c r="C609" s="1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10"/>
      <c r="B610" s="4"/>
      <c r="C610" s="1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10"/>
      <c r="B611" s="4"/>
      <c r="C611" s="1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10"/>
      <c r="B612" s="4"/>
      <c r="C612" s="1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10"/>
      <c r="B613" s="4"/>
      <c r="C613" s="1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10"/>
      <c r="B614" s="4"/>
      <c r="C614" s="1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10"/>
      <c r="B615" s="4"/>
      <c r="C615" s="1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10"/>
      <c r="B616" s="4"/>
      <c r="C616" s="1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10"/>
      <c r="B617" s="4"/>
      <c r="C617" s="1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10"/>
      <c r="B618" s="4"/>
      <c r="C618" s="1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10"/>
      <c r="B619" s="4"/>
      <c r="C619" s="1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10"/>
      <c r="B620" s="4"/>
      <c r="C620" s="1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10"/>
      <c r="B621" s="4"/>
      <c r="C621" s="1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10"/>
      <c r="B622" s="4"/>
      <c r="C622" s="1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10"/>
      <c r="B623" s="4"/>
      <c r="C623" s="1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10"/>
      <c r="B624" s="4"/>
      <c r="C624" s="1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10"/>
      <c r="B625" s="4"/>
      <c r="C625" s="1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10"/>
      <c r="B626" s="4"/>
      <c r="C626" s="1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10"/>
      <c r="B627" s="4"/>
      <c r="C627" s="1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10"/>
      <c r="B628" s="4"/>
      <c r="C628" s="1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10"/>
      <c r="B629" s="4"/>
      <c r="C629" s="1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10"/>
      <c r="B630" s="4"/>
      <c r="C630" s="1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10"/>
      <c r="B631" s="4"/>
      <c r="C631" s="1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10"/>
      <c r="B632" s="4"/>
      <c r="C632" s="1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10"/>
      <c r="B633" s="4"/>
      <c r="C633" s="1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10"/>
      <c r="B634" s="4"/>
      <c r="C634" s="1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10"/>
      <c r="B635" s="4"/>
      <c r="C635" s="1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10"/>
      <c r="B636" s="4"/>
      <c r="C636" s="1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10"/>
      <c r="B637" s="4"/>
      <c r="C637" s="1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10"/>
      <c r="B638" s="4"/>
      <c r="C638" s="1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10"/>
      <c r="B639" s="4"/>
      <c r="C639" s="1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10"/>
      <c r="B640" s="4"/>
      <c r="C640" s="1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10"/>
      <c r="B641" s="4"/>
      <c r="C641" s="1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10"/>
      <c r="B642" s="4"/>
      <c r="C642" s="1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10"/>
      <c r="B643" s="4"/>
      <c r="C643" s="1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10"/>
      <c r="B644" s="4"/>
      <c r="C644" s="1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10"/>
      <c r="B645" s="4"/>
      <c r="C645" s="1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10"/>
      <c r="B646" s="4"/>
      <c r="C646" s="1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10"/>
      <c r="B647" s="4"/>
      <c r="C647" s="1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10"/>
      <c r="B648" s="4"/>
      <c r="C648" s="1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10"/>
      <c r="B649" s="4"/>
      <c r="C649" s="1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10"/>
      <c r="B650" s="4"/>
      <c r="C650" s="1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10"/>
      <c r="B651" s="4"/>
      <c r="C651" s="1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10"/>
      <c r="B652" s="4"/>
      <c r="C652" s="1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10"/>
      <c r="B653" s="4"/>
      <c r="C653" s="1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10"/>
      <c r="B654" s="4"/>
      <c r="C654" s="1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10"/>
      <c r="B655" s="4"/>
      <c r="C655" s="1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10"/>
      <c r="B656" s="4"/>
      <c r="C656" s="1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10"/>
      <c r="B657" s="4"/>
      <c r="C657" s="1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10"/>
      <c r="B658" s="4"/>
      <c r="C658" s="1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10"/>
      <c r="B659" s="4"/>
      <c r="C659" s="1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10"/>
      <c r="B660" s="4"/>
      <c r="C660" s="1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10"/>
      <c r="B661" s="4"/>
      <c r="C661" s="1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10"/>
      <c r="B662" s="4"/>
      <c r="C662" s="1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10"/>
      <c r="B663" s="4"/>
      <c r="C663" s="1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10"/>
      <c r="B664" s="4"/>
      <c r="C664" s="1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10"/>
      <c r="B665" s="4"/>
      <c r="C665" s="1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10"/>
      <c r="B666" s="4"/>
      <c r="C666" s="1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10"/>
      <c r="B667" s="4"/>
      <c r="C667" s="1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10"/>
      <c r="B668" s="4"/>
      <c r="C668" s="1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10"/>
      <c r="B669" s="4"/>
      <c r="C669" s="1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10"/>
      <c r="B670" s="4"/>
      <c r="C670" s="1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10"/>
      <c r="B671" s="4"/>
      <c r="C671" s="1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10"/>
      <c r="B672" s="4"/>
      <c r="C672" s="1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10"/>
      <c r="B673" s="4"/>
      <c r="C673" s="1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10"/>
      <c r="B674" s="4"/>
      <c r="C674" s="1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10"/>
      <c r="B675" s="4"/>
      <c r="C675" s="1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10"/>
      <c r="B676" s="4"/>
      <c r="C676" s="1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10"/>
      <c r="B677" s="4"/>
      <c r="C677" s="1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10"/>
      <c r="B678" s="4"/>
      <c r="C678" s="1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10"/>
      <c r="B679" s="4"/>
      <c r="C679" s="1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10"/>
      <c r="B680" s="4"/>
      <c r="C680" s="1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10"/>
      <c r="B681" s="4"/>
      <c r="C681" s="1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10"/>
      <c r="B682" s="4"/>
      <c r="C682" s="1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10"/>
      <c r="B683" s="4"/>
      <c r="C683" s="1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10"/>
      <c r="B684" s="4"/>
      <c r="C684" s="1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10"/>
      <c r="B685" s="4"/>
      <c r="C685" s="1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10"/>
      <c r="B686" s="4"/>
      <c r="C686" s="1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10"/>
      <c r="B687" s="4"/>
      <c r="C687" s="1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10"/>
      <c r="B688" s="4"/>
      <c r="C688" s="1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10"/>
      <c r="B689" s="4"/>
      <c r="C689" s="1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10"/>
      <c r="B690" s="4"/>
      <c r="C690" s="1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10"/>
      <c r="B691" s="4"/>
      <c r="C691" s="1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10"/>
      <c r="B692" s="4"/>
      <c r="C692" s="1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10"/>
      <c r="B693" s="4"/>
      <c r="C693" s="1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10"/>
      <c r="B694" s="4"/>
      <c r="C694" s="1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10"/>
      <c r="B695" s="4"/>
      <c r="C695" s="1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10"/>
      <c r="B696" s="4"/>
      <c r="C696" s="1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10"/>
      <c r="B697" s="4"/>
      <c r="C697" s="1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10"/>
      <c r="B698" s="4"/>
      <c r="C698" s="1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10"/>
      <c r="B699" s="4"/>
      <c r="C699" s="1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10"/>
      <c r="B700" s="4"/>
      <c r="C700" s="1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10"/>
      <c r="B701" s="4"/>
      <c r="C701" s="1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10"/>
      <c r="B702" s="4"/>
      <c r="C702" s="1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10"/>
      <c r="B703" s="4"/>
      <c r="C703" s="1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10"/>
      <c r="B704" s="4"/>
      <c r="C704" s="1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10"/>
      <c r="B705" s="4"/>
      <c r="C705" s="1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10"/>
      <c r="B706" s="4"/>
      <c r="C706" s="1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10"/>
      <c r="B707" s="4"/>
      <c r="C707" s="1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10"/>
      <c r="B708" s="4"/>
      <c r="C708" s="1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10"/>
      <c r="B709" s="4"/>
      <c r="C709" s="1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10"/>
      <c r="B710" s="4"/>
      <c r="C710" s="1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10"/>
      <c r="B711" s="4"/>
      <c r="C711" s="1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10"/>
      <c r="B712" s="4"/>
      <c r="C712" s="1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10"/>
      <c r="B713" s="4"/>
      <c r="C713" s="1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10"/>
      <c r="B714" s="4"/>
      <c r="C714" s="1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10"/>
      <c r="B715" s="4"/>
      <c r="C715" s="1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10"/>
      <c r="B716" s="4"/>
      <c r="C716" s="1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10"/>
      <c r="B717" s="4"/>
      <c r="C717" s="1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10"/>
      <c r="B718" s="4"/>
      <c r="C718" s="1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10"/>
      <c r="B719" s="4"/>
      <c r="C719" s="1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10"/>
      <c r="B720" s="4"/>
      <c r="C720" s="1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10"/>
      <c r="B721" s="4"/>
      <c r="C721" s="1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10"/>
      <c r="B722" s="4"/>
      <c r="C722" s="1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10"/>
      <c r="B723" s="4"/>
      <c r="C723" s="1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10"/>
      <c r="B724" s="4"/>
      <c r="C724" s="1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10"/>
      <c r="B725" s="4"/>
      <c r="C725" s="1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10"/>
      <c r="B726" s="4"/>
      <c r="C726" s="1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10"/>
      <c r="B727" s="4"/>
      <c r="C727" s="1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10"/>
      <c r="B728" s="4"/>
      <c r="C728" s="1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10"/>
      <c r="B729" s="4"/>
      <c r="C729" s="1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10"/>
      <c r="B730" s="4"/>
      <c r="C730" s="1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10"/>
      <c r="B731" s="4"/>
      <c r="C731" s="1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10"/>
      <c r="B732" s="4"/>
      <c r="C732" s="1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10"/>
      <c r="B733" s="4"/>
      <c r="C733" s="1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10"/>
      <c r="B734" s="4"/>
      <c r="C734" s="1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10"/>
      <c r="B735" s="4"/>
      <c r="C735" s="1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10"/>
      <c r="B736" s="4"/>
      <c r="C736" s="1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10"/>
      <c r="B737" s="4"/>
      <c r="C737" s="1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10"/>
      <c r="B738" s="4"/>
      <c r="C738" s="1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10"/>
      <c r="B739" s="4"/>
      <c r="C739" s="1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10"/>
      <c r="B740" s="4"/>
      <c r="C740" s="1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10"/>
      <c r="B741" s="4"/>
      <c r="C741" s="1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10"/>
      <c r="B742" s="4"/>
      <c r="C742" s="1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10"/>
      <c r="B743" s="4"/>
      <c r="C743" s="1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10"/>
      <c r="B744" s="4"/>
      <c r="C744" s="1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10"/>
      <c r="B745" s="4"/>
      <c r="C745" s="1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10"/>
      <c r="B746" s="4"/>
      <c r="C746" s="1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10"/>
      <c r="B747" s="4"/>
      <c r="C747" s="1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10"/>
      <c r="B748" s="4"/>
      <c r="C748" s="1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10"/>
      <c r="B749" s="4"/>
      <c r="C749" s="1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10"/>
      <c r="B750" s="4"/>
      <c r="C750" s="1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10"/>
      <c r="B751" s="4"/>
      <c r="C751" s="1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10"/>
      <c r="B752" s="4"/>
      <c r="C752" s="1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10"/>
      <c r="B753" s="4"/>
      <c r="C753" s="1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10"/>
      <c r="B754" s="4"/>
      <c r="C754" s="1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10"/>
      <c r="B755" s="4"/>
      <c r="C755" s="1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10"/>
      <c r="B756" s="4"/>
      <c r="C756" s="1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10"/>
      <c r="B757" s="4"/>
      <c r="C757" s="1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10"/>
      <c r="B758" s="4"/>
      <c r="C758" s="1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10"/>
      <c r="B759" s="4"/>
      <c r="C759" s="1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10"/>
      <c r="B760" s="4"/>
      <c r="C760" s="1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10"/>
      <c r="B761" s="4"/>
      <c r="C761" s="1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10"/>
      <c r="B762" s="4"/>
      <c r="C762" s="1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10"/>
      <c r="B763" s="4"/>
      <c r="C763" s="1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10"/>
      <c r="B764" s="4"/>
      <c r="C764" s="1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10"/>
      <c r="B765" s="4"/>
      <c r="C765" s="1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10"/>
      <c r="B766" s="4"/>
      <c r="C766" s="1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10"/>
      <c r="B767" s="4"/>
      <c r="C767" s="1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10"/>
      <c r="B768" s="4"/>
      <c r="C768" s="1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10"/>
      <c r="B769" s="4"/>
      <c r="C769" s="1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10"/>
      <c r="B770" s="4"/>
      <c r="C770" s="1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10"/>
      <c r="B771" s="4"/>
      <c r="C771" s="1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10"/>
      <c r="B772" s="4"/>
      <c r="C772" s="1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10"/>
      <c r="B773" s="4"/>
      <c r="C773" s="1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10"/>
      <c r="B774" s="4"/>
      <c r="C774" s="1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10"/>
      <c r="B775" s="4"/>
      <c r="C775" s="1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10"/>
      <c r="B776" s="4"/>
      <c r="C776" s="1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10"/>
      <c r="B777" s="4"/>
      <c r="C777" s="1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10"/>
      <c r="B778" s="4"/>
      <c r="C778" s="1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10"/>
      <c r="B779" s="4"/>
      <c r="C779" s="1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10"/>
      <c r="B780" s="4"/>
      <c r="C780" s="1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10"/>
      <c r="B781" s="4"/>
      <c r="C781" s="1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10"/>
      <c r="B782" s="4"/>
      <c r="C782" s="1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10"/>
      <c r="B783" s="4"/>
      <c r="C783" s="1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10"/>
      <c r="B784" s="4"/>
      <c r="C784" s="1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10"/>
      <c r="B785" s="4"/>
      <c r="C785" s="1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10"/>
      <c r="B786" s="4"/>
      <c r="C786" s="1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10"/>
      <c r="B787" s="4"/>
      <c r="C787" s="1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10"/>
      <c r="B788" s="4"/>
      <c r="C788" s="1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10"/>
      <c r="B789" s="4"/>
      <c r="C789" s="1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10"/>
      <c r="B790" s="4"/>
      <c r="C790" s="1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10"/>
      <c r="B791" s="4"/>
      <c r="C791" s="1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10"/>
      <c r="B792" s="4"/>
      <c r="C792" s="1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10"/>
      <c r="B793" s="4"/>
      <c r="C793" s="1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10"/>
      <c r="B794" s="4"/>
      <c r="C794" s="1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10"/>
      <c r="B795" s="4"/>
      <c r="C795" s="1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10"/>
      <c r="B796" s="4"/>
      <c r="C796" s="1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10"/>
      <c r="B797" s="4"/>
      <c r="C797" s="1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10"/>
      <c r="B798" s="4"/>
      <c r="C798" s="1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10"/>
      <c r="B799" s="4"/>
      <c r="C799" s="1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10"/>
      <c r="B800" s="4"/>
      <c r="C800" s="1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10"/>
      <c r="B801" s="4"/>
      <c r="C801" s="1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10"/>
      <c r="B802" s="4"/>
      <c r="C802" s="1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10"/>
      <c r="B803" s="4"/>
      <c r="C803" s="1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10"/>
      <c r="B804" s="4"/>
      <c r="C804" s="1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10"/>
      <c r="B805" s="4"/>
      <c r="C805" s="1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10"/>
      <c r="B806" s="4"/>
      <c r="C806" s="1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10"/>
      <c r="B807" s="4"/>
      <c r="C807" s="1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10"/>
      <c r="B808" s="4"/>
      <c r="C808" s="1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10"/>
      <c r="B809" s="4"/>
      <c r="C809" s="1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10"/>
      <c r="B810" s="4"/>
      <c r="C810" s="1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10"/>
      <c r="B811" s="4"/>
      <c r="C811" s="1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10"/>
      <c r="B812" s="4"/>
      <c r="C812" s="1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10"/>
      <c r="B813" s="4"/>
      <c r="C813" s="1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10"/>
      <c r="B814" s="4"/>
      <c r="C814" s="1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10"/>
      <c r="B815" s="4"/>
      <c r="C815" s="1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10"/>
      <c r="B816" s="4"/>
      <c r="C816" s="1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10"/>
      <c r="B817" s="4"/>
      <c r="C817" s="1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10"/>
      <c r="B818" s="4"/>
      <c r="C818" s="1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10"/>
      <c r="B819" s="4"/>
      <c r="C819" s="1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10"/>
      <c r="B820" s="4"/>
      <c r="C820" s="1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10"/>
      <c r="B821" s="4"/>
      <c r="C821" s="1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10"/>
      <c r="B822" s="4"/>
      <c r="C822" s="1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10"/>
      <c r="B823" s="4"/>
      <c r="C823" s="1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10"/>
      <c r="B824" s="4"/>
      <c r="C824" s="1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10"/>
      <c r="B825" s="4"/>
      <c r="C825" s="1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10"/>
      <c r="B826" s="4"/>
      <c r="C826" s="1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10"/>
      <c r="B827" s="4"/>
      <c r="C827" s="1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10"/>
      <c r="B828" s="4"/>
      <c r="C828" s="1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10"/>
      <c r="B829" s="4"/>
      <c r="C829" s="1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10"/>
      <c r="B830" s="4"/>
      <c r="C830" s="1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10"/>
      <c r="B831" s="4"/>
      <c r="C831" s="1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10"/>
      <c r="B832" s="4"/>
      <c r="C832" s="1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10"/>
      <c r="B833" s="4"/>
      <c r="C833" s="1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10"/>
      <c r="B834" s="4"/>
      <c r="C834" s="1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10"/>
      <c r="B835" s="4"/>
      <c r="C835" s="1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10"/>
      <c r="B836" s="4"/>
      <c r="C836" s="1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10"/>
      <c r="B837" s="4"/>
      <c r="C837" s="1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10"/>
      <c r="B838" s="4"/>
      <c r="C838" s="1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10"/>
      <c r="B839" s="4"/>
      <c r="C839" s="1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10"/>
      <c r="B840" s="4"/>
      <c r="C840" s="1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10"/>
      <c r="B841" s="4"/>
      <c r="C841" s="1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10"/>
      <c r="B842" s="4"/>
      <c r="C842" s="1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10"/>
      <c r="B843" s="4"/>
      <c r="C843" s="1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10"/>
      <c r="B844" s="4"/>
      <c r="C844" s="1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10"/>
      <c r="B845" s="4"/>
      <c r="C845" s="1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10"/>
      <c r="B846" s="4"/>
      <c r="C846" s="1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10"/>
      <c r="B847" s="4"/>
      <c r="C847" s="1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10"/>
      <c r="B848" s="4"/>
      <c r="C848" s="1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10"/>
      <c r="B849" s="4"/>
      <c r="C849" s="1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10"/>
      <c r="B850" s="4"/>
      <c r="C850" s="1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10"/>
      <c r="B851" s="4"/>
      <c r="C851" s="1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10"/>
      <c r="B852" s="4"/>
      <c r="C852" s="1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10"/>
      <c r="B853" s="4"/>
      <c r="C853" s="1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10"/>
      <c r="B854" s="4"/>
      <c r="C854" s="1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10"/>
      <c r="B855" s="4"/>
      <c r="C855" s="1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10"/>
      <c r="B856" s="4"/>
      <c r="C856" s="1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10"/>
      <c r="B857" s="4"/>
      <c r="C857" s="1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10"/>
      <c r="B858" s="4"/>
      <c r="C858" s="1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10"/>
      <c r="B859" s="4"/>
      <c r="C859" s="1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10"/>
      <c r="B860" s="4"/>
      <c r="C860" s="1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10"/>
      <c r="B861" s="4"/>
      <c r="C861" s="1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10"/>
      <c r="B862" s="4"/>
      <c r="C862" s="1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10"/>
      <c r="B863" s="4"/>
      <c r="C863" s="1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10"/>
      <c r="B864" s="4"/>
      <c r="C864" s="1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10"/>
      <c r="B865" s="4"/>
      <c r="C865" s="1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10"/>
      <c r="B866" s="4"/>
      <c r="C866" s="1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10"/>
      <c r="B867" s="4"/>
      <c r="C867" s="1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10"/>
      <c r="B868" s="4"/>
      <c r="C868" s="1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10"/>
      <c r="B869" s="4"/>
      <c r="C869" s="1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10"/>
      <c r="B870" s="4"/>
      <c r="C870" s="1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10"/>
      <c r="B871" s="4"/>
      <c r="C871" s="1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10"/>
      <c r="B872" s="4"/>
      <c r="C872" s="1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10"/>
      <c r="B873" s="4"/>
      <c r="C873" s="1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10"/>
      <c r="B874" s="4"/>
      <c r="C874" s="1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10"/>
      <c r="B875" s="4"/>
      <c r="C875" s="1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10"/>
      <c r="B876" s="4"/>
      <c r="C876" s="1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10"/>
      <c r="B877" s="4"/>
      <c r="C877" s="1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10"/>
      <c r="B878" s="4"/>
      <c r="C878" s="1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10"/>
      <c r="B879" s="4"/>
      <c r="C879" s="1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10"/>
      <c r="B880" s="4"/>
      <c r="C880" s="1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10"/>
      <c r="B881" s="4"/>
      <c r="C881" s="1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10"/>
      <c r="B882" s="4"/>
      <c r="C882" s="1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10"/>
      <c r="B883" s="4"/>
      <c r="C883" s="1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10"/>
      <c r="B884" s="4"/>
      <c r="C884" s="1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10"/>
      <c r="B885" s="4"/>
      <c r="C885" s="1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10"/>
      <c r="B886" s="4"/>
      <c r="C886" s="1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10"/>
      <c r="B887" s="4"/>
      <c r="C887" s="1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10"/>
      <c r="B888" s="4"/>
      <c r="C888" s="1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10"/>
      <c r="B889" s="4"/>
      <c r="C889" s="1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10"/>
      <c r="B890" s="4"/>
      <c r="C890" s="1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10"/>
      <c r="B891" s="4"/>
      <c r="C891" s="1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10"/>
      <c r="B892" s="4"/>
      <c r="C892" s="1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10"/>
      <c r="B893" s="4"/>
      <c r="C893" s="1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10"/>
      <c r="B894" s="4"/>
      <c r="C894" s="1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10"/>
      <c r="B895" s="4"/>
      <c r="C895" s="1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10"/>
      <c r="B896" s="4"/>
      <c r="C896" s="1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10"/>
      <c r="B897" s="4"/>
      <c r="C897" s="1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10"/>
      <c r="B898" s="4"/>
      <c r="C898" s="1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10"/>
      <c r="B899" s="4"/>
      <c r="C899" s="1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10"/>
      <c r="B900" s="4"/>
      <c r="C900" s="1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10"/>
      <c r="B901" s="4"/>
      <c r="C901" s="1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10"/>
      <c r="B902" s="4"/>
      <c r="C902" s="1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10"/>
      <c r="B903" s="4"/>
      <c r="C903" s="1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10"/>
      <c r="B904" s="4"/>
      <c r="C904" s="1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10"/>
      <c r="B905" s="4"/>
      <c r="C905" s="1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10"/>
      <c r="B906" s="4"/>
      <c r="C906" s="1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10"/>
      <c r="B907" s="4"/>
      <c r="C907" s="1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10"/>
      <c r="B908" s="4"/>
      <c r="C908" s="1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10"/>
      <c r="B909" s="4"/>
      <c r="C909" s="1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10"/>
      <c r="B910" s="4"/>
      <c r="C910" s="1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10"/>
      <c r="B911" s="4"/>
      <c r="C911" s="1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10"/>
      <c r="B912" s="4"/>
      <c r="C912" s="1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10"/>
      <c r="B913" s="4"/>
      <c r="C913" s="1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10"/>
      <c r="B914" s="4"/>
      <c r="C914" s="1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10"/>
      <c r="B915" s="4"/>
      <c r="C915" s="1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10"/>
      <c r="B916" s="4"/>
      <c r="C916" s="1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10"/>
      <c r="B917" s="4"/>
      <c r="C917" s="1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10"/>
      <c r="B918" s="4"/>
      <c r="C918" s="1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10"/>
      <c r="B919" s="4"/>
      <c r="C919" s="1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10"/>
      <c r="B920" s="4"/>
      <c r="C920" s="1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10"/>
      <c r="B921" s="4"/>
      <c r="C921" s="1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10"/>
      <c r="B922" s="4"/>
      <c r="C922" s="1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10"/>
      <c r="B923" s="4"/>
      <c r="C923" s="1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10"/>
      <c r="B924" s="4"/>
      <c r="C924" s="1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10"/>
      <c r="B925" s="4"/>
      <c r="C925" s="1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10"/>
      <c r="B926" s="4"/>
      <c r="C926" s="1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10"/>
      <c r="B927" s="4"/>
      <c r="C927" s="1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10"/>
      <c r="B928" s="4"/>
      <c r="C928" s="1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10"/>
      <c r="B929" s="4"/>
      <c r="C929" s="1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10"/>
      <c r="B930" s="4"/>
      <c r="C930" s="1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10"/>
      <c r="B931" s="4"/>
      <c r="C931" s="1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10"/>
      <c r="B932" s="4"/>
      <c r="C932" s="1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10"/>
      <c r="B933" s="4"/>
      <c r="C933" s="1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10"/>
      <c r="B934" s="4"/>
      <c r="C934" s="1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10"/>
      <c r="B935" s="4"/>
      <c r="C935" s="1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10"/>
      <c r="B936" s="4"/>
      <c r="C936" s="1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10"/>
      <c r="B937" s="4"/>
      <c r="C937" s="1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10"/>
      <c r="B938" s="4"/>
      <c r="C938" s="1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10"/>
      <c r="B939" s="4"/>
      <c r="C939" s="1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10"/>
      <c r="B940" s="4"/>
      <c r="C940" s="1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10"/>
      <c r="B941" s="4"/>
      <c r="C941" s="1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10"/>
      <c r="B942" s="4"/>
      <c r="C942" s="1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10"/>
      <c r="B943" s="4"/>
      <c r="C943" s="1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10"/>
      <c r="B944" s="4"/>
      <c r="C944" s="1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10"/>
      <c r="B945" s="4"/>
      <c r="C945" s="1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10"/>
      <c r="B946" s="4"/>
      <c r="C946" s="1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10"/>
      <c r="B947" s="4"/>
      <c r="C947" s="1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10"/>
      <c r="B948" s="4"/>
      <c r="C948" s="1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10"/>
      <c r="B949" s="4"/>
      <c r="C949" s="1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10"/>
      <c r="B950" s="4"/>
      <c r="C950" s="1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10"/>
      <c r="B951" s="4"/>
      <c r="C951" s="1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10"/>
      <c r="B952" s="4"/>
      <c r="C952" s="1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10"/>
      <c r="B953" s="4"/>
      <c r="C953" s="1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10"/>
      <c r="B954" s="4"/>
      <c r="C954" s="1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10"/>
      <c r="B955" s="4"/>
      <c r="C955" s="1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10"/>
      <c r="B956" s="4"/>
      <c r="C956" s="1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10"/>
      <c r="B957" s="4"/>
      <c r="C957" s="1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10"/>
      <c r="B958" s="4"/>
      <c r="C958" s="1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10"/>
      <c r="B959" s="4"/>
      <c r="C959" s="1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10"/>
      <c r="B960" s="4"/>
      <c r="C960" s="1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10"/>
      <c r="B961" s="4"/>
      <c r="C961" s="1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10"/>
      <c r="B962" s="4"/>
      <c r="C962" s="1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10"/>
      <c r="B963" s="4"/>
      <c r="C963" s="1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10"/>
      <c r="B964" s="4"/>
      <c r="C964" s="1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10"/>
      <c r="B965" s="4"/>
      <c r="C965" s="1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10"/>
      <c r="B966" s="4"/>
      <c r="C966" s="1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10"/>
      <c r="B967" s="4"/>
      <c r="C967" s="1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10"/>
      <c r="B968" s="4"/>
      <c r="C968" s="1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10"/>
      <c r="B969" s="4"/>
      <c r="C969" s="1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10"/>
      <c r="B970" s="4"/>
      <c r="C970" s="1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10"/>
      <c r="B971" s="4"/>
      <c r="C971" s="1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10"/>
      <c r="B972" s="4"/>
      <c r="C972" s="1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10"/>
      <c r="B973" s="4"/>
      <c r="C973" s="1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10"/>
      <c r="B974" s="4"/>
      <c r="C974" s="1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10"/>
      <c r="B975" s="4"/>
      <c r="C975" s="1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10"/>
      <c r="B976" s="4"/>
      <c r="C976" s="1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10"/>
      <c r="B977" s="4"/>
      <c r="C977" s="1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10"/>
      <c r="B978" s="4"/>
      <c r="C978" s="1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10"/>
      <c r="B979" s="4"/>
      <c r="C979" s="1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10"/>
      <c r="B980" s="4"/>
      <c r="C980" s="1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10"/>
      <c r="B981" s="4"/>
      <c r="C981" s="1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10"/>
      <c r="B982" s="4"/>
      <c r="C982" s="1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10"/>
      <c r="B983" s="4"/>
      <c r="C983" s="1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10"/>
      <c r="B984" s="4"/>
      <c r="C984" s="1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10"/>
      <c r="B985" s="4"/>
      <c r="C985" s="1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10"/>
      <c r="B986" s="4"/>
      <c r="C986" s="1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10"/>
      <c r="B987" s="4"/>
      <c r="C987" s="1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10"/>
      <c r="B988" s="4"/>
      <c r="C988" s="1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10"/>
      <c r="B989" s="4"/>
      <c r="C989" s="1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10"/>
      <c r="B990" s="4"/>
      <c r="C990" s="1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10"/>
      <c r="B991" s="4"/>
      <c r="C991" s="1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10"/>
      <c r="B992" s="4"/>
      <c r="C992" s="1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10"/>
      <c r="B993" s="4"/>
      <c r="C993" s="1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10"/>
      <c r="B994" s="4"/>
      <c r="C994" s="1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10"/>
      <c r="B995" s="4"/>
      <c r="C995" s="1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10"/>
      <c r="B996" s="4"/>
      <c r="C996" s="1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10"/>
      <c r="B997" s="4"/>
      <c r="C997" s="1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10"/>
      <c r="B998" s="4"/>
      <c r="C998" s="1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10"/>
      <c r="B999" s="4"/>
      <c r="C999" s="11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10"/>
      <c r="B1000" s="4"/>
      <c r="C1000" s="11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10"/>
      <c r="B1001" s="4"/>
      <c r="C1001" s="11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>
      <c r="A1002" s="10"/>
      <c r="B1002" s="4"/>
      <c r="C1002" s="11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>
      <c r="A1003" s="10"/>
      <c r="B1003" s="4"/>
      <c r="C1003" s="11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>
      <c r="A1004" s="10"/>
      <c r="B1004" s="4"/>
      <c r="C1004" s="11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>
      <c r="A1005" s="10"/>
      <c r="B1005" s="4"/>
      <c r="C1005" s="11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>
      <c r="A1006" s="10"/>
      <c r="B1006" s="4"/>
      <c r="C1006" s="11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>
      <c r="A1007" s="10"/>
      <c r="B1007" s="4"/>
      <c r="C1007" s="11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>
      <c r="A1008" s="10"/>
      <c r="B1008" s="4"/>
      <c r="C1008" s="11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>
      <c r="A1009" s="10"/>
      <c r="B1009" s="4"/>
      <c r="C1009" s="11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>
      <c r="A1010" s="10"/>
      <c r="B1010" s="4"/>
      <c r="C1010" s="11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>
      <c r="A1011" s="10"/>
      <c r="B1011" s="4"/>
      <c r="C1011" s="11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>
      <c r="A1012" s="10"/>
      <c r="B1012" s="4"/>
      <c r="C1012" s="11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>
      <c r="A1013" s="10"/>
      <c r="B1013" s="4"/>
      <c r="C1013" s="11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>
      <c r="A1014" s="10"/>
      <c r="B1014" s="4"/>
      <c r="C1014" s="11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>
      <c r="A1015" s="10"/>
      <c r="B1015" s="4"/>
      <c r="C1015" s="11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>
      <c r="A1016" s="10"/>
      <c r="B1016" s="4"/>
      <c r="C1016" s="11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>
      <c r="A1017" s="10"/>
      <c r="B1017" s="4"/>
      <c r="C1017" s="11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>
      <c r="A1018" s="10"/>
      <c r="B1018" s="4"/>
      <c r="C1018" s="11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>
      <c r="A1019" s="10"/>
      <c r="B1019" s="4"/>
      <c r="C1019" s="11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>
      <c r="A1020" s="10"/>
      <c r="B1020" s="4"/>
      <c r="C1020" s="11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>
      <c r="A1021" s="10"/>
      <c r="B1021" s="4"/>
      <c r="C1021" s="11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>
      <c r="A1022" s="10"/>
      <c r="B1022" s="4"/>
      <c r="C1022" s="11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>
      <c r="A1023" s="10"/>
      <c r="B1023" s="4"/>
      <c r="C1023" s="11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>
      <c r="A1024" s="10"/>
      <c r="B1024" s="4"/>
      <c r="C1024" s="11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>
      <c r="A1025" s="10"/>
      <c r="B1025" s="4"/>
      <c r="C1025" s="11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>
      <c r="A1026" s="10"/>
      <c r="B1026" s="4"/>
      <c r="C1026" s="11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>
      <c r="A1027" s="10"/>
      <c r="B1027" s="4"/>
      <c r="C1027" s="11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>
      <c r="A1028" s="10"/>
      <c r="B1028" s="4"/>
      <c r="C1028" s="11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>
      <c r="A1029" s="10"/>
      <c r="B1029" s="4"/>
      <c r="C1029" s="11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>
      <c r="A1030" s="10"/>
      <c r="B1030" s="4"/>
      <c r="C1030" s="11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>
      <c r="A1031" s="10"/>
      <c r="B1031" s="4"/>
      <c r="C1031" s="11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>
      <c r="A1032" s="10"/>
      <c r="B1032" s="4"/>
      <c r="C1032" s="11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>
      <c r="A1033" s="10"/>
      <c r="B1033" s="4"/>
      <c r="C1033" s="11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>
      <c r="A1034" s="10"/>
      <c r="B1034" s="4"/>
      <c r="C1034" s="11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>
      <c r="A1035" s="10"/>
      <c r="B1035" s="4"/>
      <c r="C1035" s="11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>
      <c r="A1036" s="10"/>
      <c r="B1036" s="4"/>
      <c r="C1036" s="11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>
      <c r="A1037" s="10"/>
      <c r="B1037" s="4"/>
      <c r="C1037" s="11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>
      <c r="A1038" s="10"/>
      <c r="B1038" s="4"/>
      <c r="C1038" s="11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>
      <c r="A1039" s="10"/>
      <c r="B1039" s="4"/>
      <c r="C1039" s="11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>
      <c r="A1040" s="10"/>
      <c r="B1040" s="4"/>
      <c r="C1040" s="11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>
      <c r="A1041" s="10"/>
      <c r="B1041" s="4"/>
      <c r="C1041" s="11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>
      <c r="A1042" s="10"/>
      <c r="B1042" s="4"/>
      <c r="C1042" s="11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  <row r="1043">
      <c r="A1043" s="10"/>
      <c r="B1043" s="4"/>
      <c r="C1043" s="11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</row>
    <row r="1044">
      <c r="A1044" s="10"/>
      <c r="B1044" s="4"/>
      <c r="C1044" s="11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</row>
    <row r="1045">
      <c r="A1045" s="10"/>
      <c r="B1045" s="4"/>
      <c r="C1045" s="11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</row>
    <row r="1046">
      <c r="A1046" s="10"/>
      <c r="B1046" s="4"/>
      <c r="C1046" s="11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</row>
    <row r="1047">
      <c r="A1047" s="10"/>
      <c r="B1047" s="4"/>
      <c r="C1047" s="11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</row>
    <row r="1048">
      <c r="A1048" s="10"/>
      <c r="B1048" s="4"/>
      <c r="C1048" s="11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</row>
    <row r="1049">
      <c r="A1049" s="10"/>
      <c r="B1049" s="4"/>
      <c r="C1049" s="11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</row>
    <row r="1050">
      <c r="A1050" s="10"/>
      <c r="B1050" s="4"/>
      <c r="C1050" s="11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</row>
    <row r="1051">
      <c r="A1051" s="10"/>
      <c r="B1051" s="4"/>
      <c r="C1051" s="11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</row>
    <row r="1052">
      <c r="A1052" s="10"/>
      <c r="B1052" s="4"/>
      <c r="C1052" s="11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</row>
    <row r="1053">
      <c r="A1053" s="10"/>
      <c r="B1053" s="4"/>
      <c r="C1053" s="11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</row>
    <row r="1054">
      <c r="A1054" s="10"/>
      <c r="B1054" s="4"/>
      <c r="C1054" s="11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</row>
    <row r="1055">
      <c r="A1055" s="10"/>
      <c r="B1055" s="4"/>
      <c r="C1055" s="11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</row>
    <row r="1056">
      <c r="A1056" s="10"/>
      <c r="B1056" s="4"/>
      <c r="C1056" s="11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</row>
    <row r="1057">
      <c r="A1057" s="10"/>
      <c r="B1057" s="4"/>
      <c r="C1057" s="11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</row>
    <row r="1058">
      <c r="A1058" s="10"/>
      <c r="B1058" s="4"/>
      <c r="C1058" s="11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</row>
    <row r="1059">
      <c r="A1059" s="10"/>
      <c r="B1059" s="4"/>
      <c r="C1059" s="11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</row>
    <row r="1060">
      <c r="A1060" s="10"/>
      <c r="B1060" s="4"/>
      <c r="C1060" s="11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</row>
    <row r="1061">
      <c r="A1061" s="10"/>
      <c r="B1061" s="4"/>
      <c r="C1061" s="11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</row>
    <row r="1062">
      <c r="A1062" s="10"/>
      <c r="B1062" s="4"/>
      <c r="C1062" s="11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</row>
    <row r="1063">
      <c r="A1063" s="10"/>
      <c r="B1063" s="4"/>
      <c r="C1063" s="11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</row>
    <row r="1064">
      <c r="A1064" s="10"/>
      <c r="B1064" s="4"/>
      <c r="C1064" s="11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</row>
    <row r="1065">
      <c r="A1065" s="10"/>
      <c r="B1065" s="4"/>
      <c r="C1065" s="11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</row>
    <row r="1066">
      <c r="A1066" s="10"/>
      <c r="B1066" s="4"/>
      <c r="C1066" s="11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</row>
    <row r="1067">
      <c r="A1067" s="10"/>
      <c r="B1067" s="4"/>
      <c r="C1067" s="11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</row>
    <row r="1068">
      <c r="A1068" s="10"/>
      <c r="B1068" s="4"/>
      <c r="C1068" s="11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</row>
    <row r="1069">
      <c r="A1069" s="10"/>
      <c r="B1069" s="4"/>
      <c r="C1069" s="11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</row>
    <row r="1070">
      <c r="A1070" s="10"/>
      <c r="B1070" s="4"/>
      <c r="C1070" s="11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</row>
    <row r="1071">
      <c r="A1071" s="10"/>
      <c r="B1071" s="4"/>
      <c r="C1071" s="11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</row>
    <row r="1072">
      <c r="A1072" s="10"/>
      <c r="B1072" s="4"/>
      <c r="C1072" s="11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</row>
    <row r="1073">
      <c r="A1073" s="10"/>
      <c r="B1073" s="4"/>
      <c r="C1073" s="11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</row>
    <row r="1074">
      <c r="A1074" s="10"/>
      <c r="B1074" s="4"/>
      <c r="C1074" s="11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</row>
    <row r="1075">
      <c r="A1075" s="10"/>
      <c r="B1075" s="4"/>
      <c r="C1075" s="11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</row>
    <row r="1076">
      <c r="A1076" s="10"/>
      <c r="B1076" s="4"/>
      <c r="C1076" s="11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</row>
    <row r="1077">
      <c r="A1077" s="10"/>
      <c r="B1077" s="4"/>
      <c r="C1077" s="11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</row>
    <row r="1078">
      <c r="A1078" s="10"/>
      <c r="B1078" s="4"/>
      <c r="C1078" s="11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</row>
    <row r="1079">
      <c r="A1079" s="10"/>
      <c r="B1079" s="4"/>
      <c r="C1079" s="11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</row>
  </sheetData>
  <conditionalFormatting sqref="B362">
    <cfRule type="notContainsBlanks" dxfId="0" priority="1">
      <formula>LEN(TRIM(B362))&gt;0</formula>
    </cfRule>
  </conditionalFormatting>
  <conditionalFormatting sqref="B362">
    <cfRule type="notContainsBlanks" dxfId="0" priority="2">
      <formula>LEN(TRIM(B362))&gt;0</formula>
    </cfRule>
  </conditionalFormatting>
  <conditionalFormatting sqref="B362">
    <cfRule type="notContainsBlanks" dxfId="0" priority="3">
      <formula>LEN(TRIM(B362))&gt;0</formula>
    </cfRule>
  </conditionalFormatting>
  <conditionalFormatting sqref="F9">
    <cfRule type="colorScale" priority="4">
      <colorScale>
        <cfvo type="min"/>
        <cfvo type="max"/>
        <color rgb="FFFFFFFF"/>
        <color rgb="FF57BB8A"/>
      </colorScale>
    </cfRule>
  </conditionalFormatting>
  <conditionalFormatting sqref="F10">
    <cfRule type="expression" dxfId="0" priority="5">
      <formula>COUNTIF(A:A,A1)&gt;1</formula>
    </cfRule>
  </conditionalFormatting>
  <drawing r:id="rId1"/>
</worksheet>
</file>